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 name="工作表2" sheetId="2" r:id="rId4"/>
    <sheet name="工作表3" sheetId="3" r:id="rId5"/>
  </sheets>
  <calcPr calcId="0" iterateCount="100" iterateDelta="0.001"/>
</workbook>
</file>

<file path=xl/sharedStrings.xml><?xml version="1.0" encoding="utf-8"?>
<sst xmlns="http://schemas.openxmlformats.org/spreadsheetml/2006/main" count="7260" uniqueCount="7260">
  <si>
    <t/>
  </si>
  <si>
    <t>作品大类</t>
  </si>
  <si>
    <t>一级分类</t>
  </si>
  <si>
    <t>二级分类</t>
  </si>
  <si>
    <t>智能生活服务</t>
  </si>
  <si>
    <t>家居智享</t>
  </si>
  <si>
    <t>居家健康照护</t>
  </si>
  <si>
    <t>生活便捷优化</t>
  </si>
  <si>
    <t>宠物花草照料</t>
  </si>
  <si>
    <t>智慧校园</t>
  </si>
  <si>
    <t>校园综合安防</t>
  </si>
  <si>
    <t>教学训练辅助</t>
  </si>
  <si>
    <t>后勤服务升级</t>
  </si>
  <si>
    <t>公共安全</t>
  </si>
  <si>
    <t>智慧交通出行</t>
  </si>
  <si>
    <t>区域智能巡检</t>
  </si>
  <si>
    <t>智慧农业创新</t>
  </si>
  <si>
    <t>精准种植</t>
  </si>
  <si>
    <t>稻田智慧管理</t>
  </si>
  <si>
    <t>设施农业调控</t>
  </si>
  <si>
    <t>特色作物管收</t>
  </si>
  <si>
    <t>现代农场</t>
  </si>
  <si>
    <t>自动化生产装备</t>
  </si>
  <si>
    <t>农业科教体验</t>
  </si>
  <si>
    <t>前沿科技探索</t>
  </si>
  <si>
    <t>机器人应用</t>
  </si>
  <si>
    <t>特种作业机器人</t>
  </si>
  <si>
    <t>教育服务机器人</t>
  </si>
  <si>
    <t>人工智能赋能</t>
  </si>
  <si>
    <t>AI+学习工具</t>
  </si>
  <si>
    <t>未来概念设计</t>
  </si>
  <si>
    <t>未来城市校园</t>
  </si>
  <si>
    <t>学科知识游戏化</t>
  </si>
  <si>
    <t>文化传承创新</t>
  </si>
  <si>
    <t>非遗活化</t>
  </si>
  <si>
    <t>传统技艺新传</t>
  </si>
  <si>
    <t>民俗表演新演</t>
  </si>
  <si>
    <t>文旅传播</t>
  </si>
  <si>
    <t>地域智能导览</t>
  </si>
  <si>
    <t>民族文化交流</t>
  </si>
  <si>
    <t>健康科技关怀</t>
  </si>
  <si>
    <t>医疗辅助</t>
  </si>
  <si>
    <t>康复与健康监测</t>
  </si>
  <si>
    <t>心理支持</t>
  </si>
  <si>
    <t>心理关怀与陪伴</t>
  </si>
  <si>
    <t>环境生态保护</t>
  </si>
  <si>
    <t>智能环保</t>
  </si>
  <si>
    <t>水质监测与治理</t>
  </si>
  <si>
    <t>垃圾智能处理</t>
  </si>
  <si>
    <t>资源循环利用</t>
  </si>
  <si>
    <t>生态监测</t>
  </si>
  <si>
    <t>环境安全监测</t>
  </si>
  <si>
    <t>野生动物保护</t>
  </si>
  <si>
    <t>智能巡护</t>
  </si>
  <si>
    <t>濒危物种监护</t>
  </si>
  <si>
    <t>人兽冲突防范</t>
  </si>
  <si>
    <t>栖息地监测</t>
  </si>
  <si>
    <t>生态数据采集</t>
  </si>
  <si>
    <t>地方特色产业</t>
  </si>
  <si>
    <t>特产创智</t>
  </si>
  <si>
    <t>工艺改良与推广</t>
  </si>
  <si>
    <t>姓名</t>
  </si>
  <si>
    <t>学校</t>
  </si>
  <si>
    <t>作品名称</t>
  </si>
  <si>
    <t>内容</t>
  </si>
  <si>
    <t>主题</t>
  </si>
  <si>
    <t>AI结合</t>
  </si>
  <si>
    <t>浏览量</t>
  </si>
  <si>
    <t>点赞数</t>
  </si>
  <si>
    <t>评论数</t>
  </si>
  <si>
    <t>用户ip</t>
  </si>
  <si>
    <t>创建时间</t>
  </si>
  <si>
    <t>图片</t>
  </si>
  <si>
    <t>视频</t>
  </si>
  <si>
    <t>Tag</t>
  </si>
  <si>
    <t>项目校</t>
  </si>
  <si>
    <t>获奖情况</t>
  </si>
  <si>
    <t>杨云贵</t>
  </si>
  <si>
    <t>宁洱镇第二小学</t>
  </si>
  <si>
    <t>基于腾讯小车的“智能咖啡分拣⼤师”</t>
  </si>
  <si>
    <t>基于腾讯小车的“智能咖啡分拣⼤师”是一款基于腾讯未来科技盒设计的。本项⽬旨在设计并制作⼀个能够⾃动识别咖啡⾖成熟度并进⾏分类的智能化装置——“智能咖啡分拣⼤师”。灵感来源于观察家⼈冲泡咖啡的过程，我发现只有成熟的咖啡⾖才能制作出最美味的咖啡。然⽽，⼈⼯挑选耗时耗⼒耗时。我们的作品通过传送带、AI视觉传感器、红外传感器和机械臂的协同⼯作，模拟了⼀套完整的⾃动化流⽔线。它能⾃动检测、运输、识别咖啡⾖的成熟度（分为“成熟”、“未成熟”和“坏⾖”），并将其分拣到不同的收集区。</t>
  </si>
  <si>
    <t>智能分拣</t>
  </si>
  <si>
    <t>AI视觉</t>
  </si>
  <si>
    <t>中国云南省普洱市</t>
  </si>
  <si>
    <t>2026-01-1517:33:15</t>
  </si>
  <si>
    <t>第六届腾讯未来战队科创成长营-科技赛道</t>
  </si>
  <si>
    <t>3.0项目校</t>
  </si>
  <si>
    <t>李飞鹏</t>
  </si>
  <si>
    <t>郭溪第三小学</t>
  </si>
  <si>
    <t>“招蜂引蝶”-基于中鸣机器人的互动巡展招</t>
  </si>
  <si>
    <t>本作品名为“招蜂引蝶”互动巡展系统，它并非一个单一功能的机器人，而是一个由多个机器人单元协同工作的展示与体验平台。该系统核心包括以下三个模块：2.1核心展示单元：“智慧物流仿生工坊”功能设计：利用中鸣机器人套件搭建一个模拟智能仓库分拣流水线的微缩场景。机器人小车扮演“分拣员”角色。技术实现：AI视觉分拣：使用AI摄像头识别堆放在入口处不同颜色（或贴有不同形状二维码）的“货物”（可用积木块代替）。自动循迹运输：通过循迹传感器，使机器人能沿预定黑色轨迹稳定行驶，模拟物流路径。精准投放：到达指定颜色的“仓库”区域（通过颜色传感器或预设的地标识别）后，机器人通过加装的机械臂结构将货物投入对应库位。展示效果：此单元可7x24小时自动运行，动态展示机器人从识别到分拣再到运输的全过程，视觉冲击力强，能直观体现编程与自动控制的魅力，吸引过往人流的初步关注。</t>
  </si>
  <si>
    <t>中国浙江省温州市</t>
  </si>
  <si>
    <t>2026-01-1517:31:22</t>
  </si>
  <si>
    <t>香花初中王老师</t>
  </si>
  <si>
    <t>淅川县香花镇第一初级中学</t>
  </si>
  <si>
    <t>人工智能水面垃圾清理船</t>
  </si>
  <si>
    <t>创作背景：淅川县香花镇初中坐落于丹江水库之畔，地处南水北调中线工程核心水源地，守护北上清水是学校的使命。十年前，学生自发组建少年护水队，秉持“护一方清水，送千里碧波”的初心，开启了护水征程。创作过程：起初，队员们手持塑料袋、自制长夹子，在水库岸边浅水区徒手捡拾垃圾。后来，腾讯公益项目入校，为师生带来AI课程与智能化设备；西安科技教育专家薛老师远程指导，点燃了孩子们研发智能垃圾清理船的创意火花。面对学校信息技术基础薄弱、专业人才短缺的困境，师生携手钻研，家长帮忙搜罗废旧电机与材料。大家反复设计图纸、制作模型，历经程序出错、零件散架等多次失败，不断调整优化方案，最终成功研发出智能垃圾清理船。社会价值：能清理船的投用，大幅提升了丹江水库垃圾清理效率，降低了人工清理的安全风险。培养了孩子们的环保意识、创新精神与动手能力，让青少年在实践中体悟责任与担当。少年护水队的行动带动周边群众参与护水，传承了淅川人民的奉献精神，形成全民护水的良好氛围。该团队也先后获评市县、省级“新时代好少年”称号，彰显了新时代青少年的精神风貌，为社会传递了正能量。</t>
  </si>
  <si>
    <t>中国河南管城</t>
  </si>
  <si>
    <t>2026-01-1210:46:50</t>
  </si>
  <si>
    <t>铜鹅伴奖</t>
  </si>
  <si>
    <t>杨丽萍</t>
  </si>
  <si>
    <t>新北实学校</t>
  </si>
  <si>
    <t>高空守护者——智能立体安防系统</t>
  </si>
  <si>
    <t>作品名称：高空守护者——智能立体安防系统随着城市高层建筑日益增多，高空抛物和人员意外坠落等安全隐患也愈发凸显，一个微小的物品从高处落下都可能产生巨大的冲击力，严重威胁楼下行人的生命安全。同时，阳台、窗户的防护措施不到位或人员的意外失足，也导致了多起坠楼悲剧。所以我们做了这个高空守护装置，尽量减少悲剧的发生。这个装置主要的功能有：1.高空抛物监测与防护：在3层以上楼层对称安装超声波传感器阵列，实时监测抛物轨迹。一旦检测到物体异常坠落，将自动展开三楼以下的防护网，形成安全缓冲区域。2.人员坠落预警与保护：在高层外廊、窗户等重点区域布置人体红外感应器，当监测到人员坠落迹象时，立即触发三楼以下双层防护网，最大限度降低伤害风险。3.自动回收防护网：当防护网接完坠落的东西后，隔一小段时间，将会自动回收。4.数据定位坠落物位置：利用MQTT获取的信息，对数据进行分析，确定坠落物品的大致位置。</t>
  </si>
  <si>
    <t>中国广东广州市</t>
  </si>
  <si>
    <t>2026-01-1312:58:09</t>
  </si>
  <si>
    <t>人气奖</t>
  </si>
  <si>
    <t>谢金龙</t>
  </si>
  <si>
    <t>阿克苏市第十六小学</t>
  </si>
  <si>
    <t>智能独居老人跌倒监测与救助系统</t>
  </si>
  <si>
    <t>作品名称：智能独居老人跌倒监测与救助系统作品构思：随着社会老龄化的加剧，独居老人的安全问题日益凸显。其中，意外跌倒是最常见且最危险的情况之一。许多老人跌倒后无法及时呼救，错过了宝贵的“黄金救援时间”。因此，我们萌生了一个想法：能否设计一个主动的、智能的守护系统陪伴老人的日常生活。小车自主巡逻，在危险发生时第一时间预判和发现，同时主动评估并发起自救。本项目正是在这一社会问题驱动下诞生的监护方案。主动识别危险并及时报警的智能安防小车，为独居老人构建一道安全屏障。创作过程：本项目主要由三部分构成:1.AI视觉跌倒检测：视觉模块实时捕捉画面，运行轻量化的人体骨骼关键点识别模型。通过分析人体姿态（如头、颈、躯干与地面的相对角度和速度），智能判断老人是否发生跌倒。2.非接触式心率检测：通过摄像头捕捉画面，捕捉人脸特定区域主要是指额头，利用光电容积脉搏波描记法（rPPG）原理，分析面部皮肤因血液流动产生的微小颜色变化，估算实时心率值，作为生命体征的辅助判断依据。3.救助部分：由系统与人交流无果后主动拨打电话求救和人体在意识清醒但丧失行为能力下的自救。组队教师2：陈峰组队教师1：谢金龙</t>
  </si>
  <si>
    <t>中国新疆幸福路</t>
  </si>
  <si>
    <t>2026-01-1312:36:14</t>
  </si>
  <si>
    <t>银鹅伴奖</t>
  </si>
  <si>
    <t>黄强</t>
  </si>
  <si>
    <t>青阳实验小学</t>
  </si>
  <si>
    <t>智能皮影戏表演</t>
  </si>
  <si>
    <t>皮影戏是中华民族最古老的民间艺术形式之一，2011年中国皮影戏入选人类非物质文化遗产代表作名录，它被誉为电影的鼻祖。我们选择用《未来科技盒》和雪弗板来搭建一个智能皮影戏表演装置。这次我们的皮影戏表演的是经典剧本《三打白骨精》，我们用舵机来控制人物的动作，设计语音命令来表演，我们还用马达小车在轨道上运动来实现人物的移动。虽然只有通过一个舵机来调整人物的动作，但我们发现通过设定舵机角度，不同的角度会产生不一样的动作。接下来我们还会接入智能摄像头，用姿态识别来丰富人物的动作，让人工智能更好地来弘扬中华民族优秀传统文化。</t>
  </si>
  <si>
    <t>中国江苏苏州市</t>
  </si>
  <si>
    <t>2026-01-1311:43:31</t>
  </si>
  <si>
    <t>2.0项目校</t>
  </si>
  <si>
    <t>阿依努尔</t>
  </si>
  <si>
    <t>哈密市第三中学</t>
  </si>
  <si>
    <t>摇篮启迪梦想</t>
  </si>
  <si>
    <t>作品构思哈萨克族传统beshik（摇篮）承载着民族育婴智慧与文化图腾，但难以适配现代育儿需求。本作品以文化传承+科技赋能为核心，保留beshik羊角纹吉祥图腾与经典造型，融入智能硬件与物联网技术，打造兼具实用性与文化性的育儿装置，实现传统民俗与现代科技的创新融合。作品过程外观采用亚克力3D打印还原传统beshik造型，外框绘制羊角纹图腾。硬件以搭载xiao_esp32的腾讯科技小车为核心，配备温湿度、声音、震动传感器及蜂鸣器、步进电机，搭配1.3寸OLED屏。基于ArduinoIDE开发代码，实现哭声/震动感应自动摇摆、温湿度异常提醒、WiFi远程控制及传统摇篮曲播放功能，预留扩展空间，完成传统与科技的完美</t>
  </si>
  <si>
    <t>AI编程</t>
  </si>
  <si>
    <t>2026-01-1310:39:57</t>
  </si>
  <si>
    <t>李红</t>
  </si>
  <si>
    <t>隆回县第一芙蓉学校</t>
  </si>
  <si>
    <t>数字本草园</t>
  </si>
  <si>
    <t>欢迎来到隆回县芙蓉学校七星战队的“数字本草园”！为了让更多中草药能在校园里安家，我们设计了一个智慧双层种植基地。上层是“阳光大舞台”，种植喜阳的金银花；下层是“阴凉避暑区”，适合喜阴的黄连生长。我们的园子很“聪明”！土壤干了，滴灌系统会自动浇水；光线不足时，补光灯会亮起；如果环境太热太干燥，风扇和雾化器就会启动，为草药们调节温湿度。这一切都由我们自己编程控制。我们还为它创建了一个观察网站，可以实时查看生长数据，并开发了“小小中药师”网页游戏，在趣味互动中学习草药知识。更有一位特别的“守护者”——智能巡线小车，它能自主巡线，未来还能识别植物状态。在这里，古老的草药种植遇上了现代物联网技术和人工智能。我们自己动手，将想法变为现实，打造了这个会感知、能思考的科技小田园。希望你也喜欢这个充满智慧与绿色的奇妙世界！欢迎一起来探索！</t>
  </si>
  <si>
    <t>AI视觉/AI编程</t>
  </si>
  <si>
    <t>中国湖南衡阳市</t>
  </si>
  <si>
    <t>2026-01-1300:03:25</t>
  </si>
  <si>
    <t>王允伟</t>
  </si>
  <si>
    <t>富宁县第一小学</t>
  </si>
  <si>
    <t>《双向手语通·AI交流助手》</t>
  </si>
  <si>
    <t>一、创作背景：从歌声中萌发的桥梁作品灵感源于校园手语歌学习活动，学生们对这种“指尖语言”产生了浓厚兴趣。但在深入调研中我们发现，听障群体常因“无法被听懂”而陷入沉默，普通人则因“不会比划”而回避。为了打破这道无形的墙，我们设计了这款软硬结合的助手，致力于让科技服务于真实的人文关怀。二、核心架构：软硬协同的双向交互作品构建了“学、练、评”一体化闭环，实现了从单向辅助到平等对话的转变：硬件端（听障者辅助）：基于未来科技盒2.0（ESP32-S3）与K230AI摄像头，利用边缘计算实时捕捉手势。目前已实现数字1-4及“欢迎”（掌心摆动）、“棒”（拇指点动）等动态手语的精准识别与实时反馈。软件端（普通人学习）：小程序目前提供50个词的常规学习与六个词的验证。三、后续升级规划算法进化：计划在PC侧训练高精度专用kmodel模型并部署至端侧，大幅扩充“谢谢、再见”等高频词库。双向翻译：手语通小程序实现双向翻译沟通。激励机制：完善积分挑战与成就系统，将手语学习转化为趣味性的闯关体验。这不仅是一次科技实践，更是科技向善与生命教育的深度融合</t>
  </si>
  <si>
    <t>2026-01-1300:02:57</t>
  </si>
  <si>
    <t>1.0项目校</t>
  </si>
  <si>
    <t>冷吉涛</t>
  </si>
  <si>
    <t>晶灵护眼小车——校园青少年晶状体训练与视</t>
  </si>
  <si>
    <t>本作品聚焦青少年近视防控，打造校园场景下的晶状体训练与视力监测系统，目前处于功能开发阶段，尚未完成全部任务。硬件方面，核心装置“晶灵护眼小车”已完成基础搭建。基于未来科技盒2.0套材与3D打印配件，小车可通过手柄实现精准遥控，灵活完成前进、后退动作，能稳定抵达预设任务地点，为后续视力训练提供移动视觉焦点支持。软件方面，配套网页已实现核心基础功能。当前可完成与硬件的稳定连接，同时支持相关图片演示，直观呈现装置结构与使用场景。后续将持续优化硬件性能，完善软件功能，逐步实现视力检测、数据可视化、积分激励等核心目标，打造“硬件训练+软件反馈”的闭环系统，为近视防控提供科学、便捷的解决方案。</t>
  </si>
  <si>
    <t>中国云南昆明</t>
  </si>
  <si>
    <t>2026-01-1223:46:44</t>
  </si>
  <si>
    <t>刘佳琪</t>
  </si>
  <si>
    <t>昆明市第一中学西山学校</t>
  </si>
  <si>
    <t>面向前运算阶段儿童的智能启蒙系统</t>
  </si>
  <si>
    <t>作品构思结合皮亚杰认知发展理论，针对2—7岁前运算阶段儿童认知发展特点与情感陪伴需求，设计智能启蒙与陪伴系统。系统通过“硬件+软件”一体化方案，融合情感陪伴、认知训练与智能启蒙三大模块，旨在解决传统儿童教育产品交互单一、内容固化、认知适配不足等痛点，打造多模态、个性化、趣味化的智能陪伴新范式。创作过程系统采用分层模块化设计，硬件方面基于树莓派主控，搭载麦克纳姆轮、广角摄像头、语音识别模块等，通过3D建模与打印完成“小莓果”机器人结构迭代，外观色彩明快、造型亲和，并通过Python调用阿里云百炼、DashScope等平台的大模型能力，实现智能语音交互、情景理解与动态内容生成。软件层面集成“几何趣配对”“音乐启蒙岛”“智拼引导园”“发音小精灵”等互动游戏。作品展示系统以“小莓果”机器人为实体交互载体，支持语音唤醒、实时问答、场景描述与物体识别；APP端提供多种认知游戏，融合形状、颜色、音乐、文字等多维训练，并设有游戏得分与记录刷新机制。测试显示，情景理解功能可对图画、水果、动物等儿童常见对象进行生动描述，语音交互响应自然，游戏界面友好且操作符合儿童认知习惯。作品成效见视频展示</t>
  </si>
  <si>
    <t>AI语音/AI视觉</t>
  </si>
  <si>
    <t>2026-01-1223:34:35</t>
  </si>
  <si>
    <t>金鹅伴奖</t>
  </si>
  <si>
    <t>林珂名</t>
  </si>
  <si>
    <t>云药伴舒——慢性病智能协同药盒</t>
  </si>
  <si>
    <t>1.作品构思：本项目聚焦我国3亿多慢病患者的用药管理痛点，打造硬件+软件+AI智能协同药盒，覆盖患者、家人、护工三方角色，以用药提醒、健康监测、移动控制、信息协同为核心，解决漏服错服、信息不联通、操作复杂等难题，开发用药全流程+三方协同的智能药盒。2.创作过程：采用Tinkercad完成建模，3D打印技术打印外观；搭建以ArduinoUNO为核心的硬件系统，集成多类传感器与执行器，实现软硬件联动；通过AppInventor开发多角色应用，App中嵌入AI问答引擎、视频库、问药网页和药量检测与提醒；调试传感器数据采集精度、药盒移动与机械爪抓取及多角色数据同步稳定性，最终实现全流程功能闭环。3.作品展示：智能药盒实现了硬件与软件协同，硬件端重量传感器监测药量，心率、温湿度传感器采集数据并可视化，云朵灯适配环境亮度；软件端支持多角色交互，实现抽屉自动开合、蜂鸣提醒、数据同步、护工一键录入及控制药盒移动与避障，全方位彰显智能协同优势。4.成效：药盒功能落地，操作简洁适配老年用户。设备运行稳定，传感器采集精准，移动、抓取及数据同步可靠。构建三方协同体系，有效解决漏服错服等问题。</t>
  </si>
  <si>
    <t>AI语音</t>
  </si>
  <si>
    <t>2026-01-1223:33:29</t>
  </si>
  <si>
    <t>鲁耀东</t>
  </si>
  <si>
    <t>宁夏西吉中学</t>
  </si>
  <si>
    <t>物理智能实验小车</t>
  </si>
  <si>
    <t>功能构想：1.语音播放实验原理和实验操作步骤，能实时回答学生高中物理实验操作不懂的问题.2.自动采集实验数据，动态显示实验规律.3.对实验结果做出描述和评价.硬件设计：小车模型，TT马达，测速码盘，超声波传感器，光电测速模块，测速ESP32，单片机集成开发板！开发环境：thonny，micropython.</t>
  </si>
  <si>
    <t>2026-01-1223:33:06</t>
  </si>
  <si>
    <t>杨洋</t>
  </si>
  <si>
    <t>天津市北辰区教师发展中心</t>
  </si>
  <si>
    <t>融佑之家智能护航</t>
  </si>
  <si>
    <t>融:技术融合、人文融入、情感融通。佑:全面佑护、可靠信赖。之家:场景明确指向“居家养老”这一核心场景。主要包含智能家居床，当老人长时间未翻身时，床体的压力传感器会自动检测到体位状态，同步向智能语音设备发送信号，由设备语音提醒老人及时翻身，监测风险。安巡小腾移动轮椅，全屋巡检、配合可穿戴加速度传感器完成老人摔倒风险监控，并能实时监测并预警。两块主板进行通信，一块主板负责全屋信号接收，另外一块主板安装在移动巡逻小车:(安巡小腾)这样实现了固定节点+移动中枢的分布式系统架构。固定节点负责7x24小时不间断的重点区域监控，移动小车负责全屋巡检、主动服务和应急联动，实现了点面结合的全覆盖守护。</t>
  </si>
  <si>
    <t>中国天津市天津</t>
  </si>
  <si>
    <t>2026-01-1223:16:31</t>
  </si>
  <si>
    <t>王军辉</t>
  </si>
  <si>
    <t>蓟州区翠屏湖中学</t>
  </si>
  <si>
    <t>秋风——智能校园落叶清扫车</t>
  </si>
  <si>
    <t>本车是一款基于机器视觉与边缘计算、专为校园落叶清扫场景设计的自动化原型设备。它融合了轻量化AI识别、自主导航与机电一体化技术，旨在解决人工清扫效率低、重复劳动负担重的问题。设计亮点与实物实现1.视觉引导的智能清扫系统：以腾讯未来科技盒为核心控制器，通过搭载的摄像头实时识别地面落叶（彩纸），结合超声波传感器实现动态避障，使小车能自主规划路径、安全运行。2.模块化结构与一体化设计：原型车采用白色与蓝色主体设计，结构清晰。前置铲斗式清扫机构配合集成式储叶箱，实现了“识别－清扫－收集”的动线优化。底盘四轮驱动与明确的电子模块布局，体现了扎实的机电整合能力。3.从设计到落地的完整流程：作品展示了从3D建模设计（蓝色卡通风格）到实物拼装、再到程序开发与场景测试，模拟的完整创新过程，验证了方案的可行性。应用价值本作品不仅是一个可运行的原型，更是一个优秀的跨学科教学案例。它生动融合了人工智能、嵌入式系统、编程与机械工程知识，具备直观的展示效果，可为中小学及职校的科创教育、劳动教育提供实体范例，同时为校园智慧化管理提供了低成本、自动化的技术探索方向。</t>
  </si>
  <si>
    <t>2026-01-1222:30:30</t>
  </si>
  <si>
    <t>1.0项目校,建设校</t>
  </si>
  <si>
    <t>杨云卿</t>
  </si>
  <si>
    <t>沛县卞庄小学</t>
  </si>
  <si>
    <t>AI野保科技小车（竞赛版）</t>
  </si>
  <si>
    <t>本作品以“科技反制盗猎，守护生态共生”为核心，聚焦盗猎猖獗的现实危机与生态保护需求，设计一款低成本、易操作、适配真实野保场景的智能守护小车。为适配竞赛场景、吸引同学参与，采用色块替代野生动物完成功能识别验证。灵感源于纪录片中的盗猎乱象，结合亚洲象等濒危物种消失引发的连锁生态灾难，借鉴腾讯“科技守护自然”实践经验，提出“以科技对抗科技滥用”创意，用低成本智能硬件搭建反盗猎工具，既回应野保现实痛点，又传递科技向善理念。小车搭载AI视觉识别模块，可精准识别亚洲象、藏羚羊等濒危物种（竞赛中以对应色块替代），同时具备轻便转运功能，助力救助受伤小动物，兼顾实用性与科普价值。创作过程分四阶段推进：初期（2025年11月8日-20日）完成作品功能构思与造型设计；中期（11月21日-12月10日）实现吸气泵功能并开展调试；中后期（12月11日-31日）调试AI视觉识别模块，达成指定色块自动识别，同步完成机械臂升降与吸气泵组合功能调试；后期（2026年1月4日-12日）进行全功能整合调试及比赛实战测试，确保作品适配竞赛场景、性能稳定。（本作品最终以自研的比赛为主进行功能实战呈现~~详情请看视频）</t>
  </si>
  <si>
    <t>中国江苏南京</t>
  </si>
  <si>
    <t>2026-01-1222:29:02</t>
  </si>
  <si>
    <t>黄羲蔚</t>
  </si>
  <si>
    <t>周厝塭小学</t>
  </si>
  <si>
    <t>侨批文化AI智慧解说员</t>
  </si>
  <si>
    <t>侨批承载着海外侨胞的血汗与亲情，于2013年被列入《世界记忆名录》，是潮汕独特的文化财富，但当前面临讲解员稀缺、内容枯燥难懂、传播不足等问题，因此我们立足侨批文化传承痛点，以“人机共智”为核心理念，打造了这款AI智慧解说员。创作过程遵循“问题调查→需求分析→方案设计→原型实现”科学路径，我们先查阅资料，实地考察汕头侨批文物馆；借助腾讯元宝AI设计与分析问卷，回收60份有效反馈，摸清不同年龄段游客对故事化内容、互动体验、便携形态的核心需求；随后拆解功能，设计挂脖式、固定式、巡线式三款适配个体、展区、团体的形态，梳理侨批定义、历史、代表性展品故事搭建知识库；最后用行空板K10硬件、3D打印外壳、未来科技盒1.0中的小车套件搭建原型。作品展示上，三款形态各有侧重：挂脖式轻便易携，支持扫码获取中英双语讲解；固定式可通过“你好，小侨”语音唤醒，实时回应游客疑问；巡线式搭载巡线技术，引导团体按路线游览核心展品，讲解聚焦侨批背后的亲情故事与华侨奋斗史。该作品有效弥补传统导览短板，让侨批文化“活起来”，测试中获得师生与游客一致认可，为传统文化与现代科技融合传承提供了可落地的实践方案。</t>
  </si>
  <si>
    <t>文化传承导览</t>
  </si>
  <si>
    <t>中国广东新溪</t>
  </si>
  <si>
    <t>2026-01-1222:13:08</t>
  </si>
  <si>
    <t>龙占雄</t>
  </si>
  <si>
    <t>洞波乡中心小学</t>
  </si>
  <si>
    <t>磐石哨兵——泥石流灾后区域安全监测机器人</t>
  </si>
  <si>
    <t>作品名称：磐石哨兵——泥石流灾后区域安全监测机器人团队名称：青山守护者（富宁县洞波瑶族乡中心小学）作品主题：智慧防灾/安全守护创意来源：作品灵感源于团队成员亲身经历的家乡泥石流灾害。台风暴雨导致校园受损、后山出现裂痕，为保障师生安全，团队萌生了设计一款能代替人工进入危险区域进行安全监测的机器人。核心功能：1.自主巡逻与避障：通过超声波传感器探测障碍物，实现在崎岖地形中的自动绕行。2.土壤稳定性评估：搭载土壤湿度传感器，检测土壤含水量，预警二次滑坡或泥石流风险。3.实时声光警报：当检测到土壤湿度过高或地形突变时，触发蜂鸣器与LED点阵屏报警。4.数据记录：将监测数据通过串口传输至电脑，生成简易侦察报告。设计创新：将教学用智能小车改造为地质灾害监测专用机器人，注重越野与防护能力。功能集成：融合移动底盘、环境感知（超声波、土壤湿度传感器）与人机交互（声光报警）模块。意义与展望：项目不仅锻炼了学生的动手能力与团队协作精神，更将科创学习与社会实践结合，为地质灾害监测提供了低成本、可推广的解决方案。团队计划进一步优化结构、算法与供电系统，推动作品从方案走向实地应用。</t>
  </si>
  <si>
    <t>2026-01-1222:12:43</t>
  </si>
  <si>
    <t>杨荣浩</t>
  </si>
  <si>
    <t>姐勒中心小学</t>
  </si>
  <si>
    <t>“戍边卫士”智能小车项目介绍</t>
  </si>
  <si>
    <t>“戍边卫士”智能小车，源于戍边学生家庭的团圆期盼。无数戍边卫士驻守边疆、守护国土，却缺席家人陪伴。学生团队秉持“以科技替坚守，让卫士归家园”的初心，打造智能巡逻小车，承接基础戍边任务，让卫士多些时间陪伴家人，守护家国双暖。团队调研边境巡逻痛点，确立“小型化、高适配、强稳定”目标，分工推进创作：机械组搭建轻量化车身，优化底盘适配复杂地形；电子组搭载传感器、摄像头与避障模块，构建感知网络；编程组调试算法，实现自主巡航、避障与异常上报功能。历经多轮测试，攻克人脸追踪、远程报警等难题，作品成功落地。场景化演示中，小车可自主巡逻、采集数据，遇障碍自动绕行，检测到异常立即声光报警并上报，全程无需人工干预。作品兼具实用与创新价值，降低人工巡逻风险与成本，提升巡逻效率；模块化设计可适配不同边境场景，提供轻量化智能方案。它承载戍边家庭期盼，以少年智慧传递对戍边卫士的敬意，彰显科技赋能国防与家国温情的双重价值，应用前景广阔。</t>
  </si>
  <si>
    <t>2026-01-1222:10:34</t>
  </si>
  <si>
    <t>周夏隽</t>
  </si>
  <si>
    <t>浙江师范大学附属衢州白云学校</t>
  </si>
  <si>
    <t>灵眸守护者</t>
  </si>
  <si>
    <t>#第六届灵眸守护者智能机器人作品介绍本作品聚焦独居老人照护痛点，打造集安全守护与情感陪伴于一体的智能机器人，依托腾讯未来教室科创资源落地，用科技为银发生活筑牢暖心防线。作品构思以“智护+温情”为核心，针对老人情感孤寂、服药易遗漏、跌倒难及时发现等刚需痛点，设计三大核心功能，兼顾实用性与适配性，让科技服务更贴银发群体需求。创作时，先通过腾讯混元3D完成外型设计，打造圆润无棱角机身，适配居家场景；接入语音识别和语音合成功能实现自然聊天陪伴，缓解孤独；搭载定时模块，支持多时段服药提醒自定义，精准播报不遗漏；融合图像识别技术和跌倒识别算法，精准捕捉姿态，秒级触发告警。作品可现场演示语音互动、服药提醒，模拟跌倒场景触发告警，操作简便易上手，适配老人使用习惯，完整呈现核心功能与落地价值。该作品成效突出，既以聊天功能填补情感空白、服药提醒降低漏服风险、跌倒识别筑牢安全防线，又依托腾讯未来教室科创生态，让智能助老方案轻量化落地，既锤炼科创能力，更践行科技助老初心，为居家养老提供优质解决方案。</t>
  </si>
  <si>
    <t>中国浙江宁波市</t>
  </si>
  <si>
    <t>2026-01-1222:05:49</t>
  </si>
  <si>
    <t>蓝师银</t>
  </si>
  <si>
    <t>南雄市实验中学</t>
  </si>
  <si>
    <t>智能寻根互动仪</t>
  </si>
  <si>
    <t>在本次活动中，我们的作品主要围绕南雄特色旅游景点——珠玑古巷开展的。珠玑古巷的特色，就是姓氏文化。在平时的教学中，我发现，现在的初中生不了解自己的姓氏，不知道自己姓氏的起源与迁徙，更感受不到姓氏里的家国情怀。作为一个科技老师，我在想，能不能利用自己所学的科技知识，和学生一起，做一个有关“寻根”的教具，通过线下实景的游戏化教学方式，让学生们在“玩”中找到自己的根呢？带着这个问题，我们出发了。期间我们碰到了许多技术难题，在腾讯未来教室仇老师的帮助下，我们解决了多个技术难点。最终，我们的“智能寻根互动仪”诞生了。每个姓氏，有每个姓氏的特点。所以在创作中，我们为每个不同的姓氏，设计了不同的“信物”，以此来区别各个姓氏。通过教具集成的视觉模块扫描信物，把识别的结果返回给主控未来科技板，以此激活手机端的剧情“谜题”。不同的信物对应不同的谜题。谜题是镶嵌在以大语言模型为基础的智能体对话中。通过与智能体对话，逐步推导出谜底。学生根据3段不同对话的提示，在3处不同的地点中搜集信息。最后，在现场游戏化学习活动尾声中，使用NFC模块，运用三边定位法，汇总前面3处收集到的信息，以此重现家族迁徙印记。</t>
  </si>
  <si>
    <t>姓氏文化探寻</t>
  </si>
  <si>
    <t>2026-01-1221:57:01</t>
  </si>
  <si>
    <t>艾婷婷</t>
  </si>
  <si>
    <t>浠水县闻一多小学</t>
  </si>
  <si>
    <t>荷叶仿生特性环保创新</t>
  </si>
  <si>
    <t>以废弃荷叶为核心原料，本作品的核心创新在于原料层面的突破——以废弃荷叶为基石，实现了从“废弃物”到“高值环保材料”的华丽蜕变，兼具显著的环保效益与经济潜力。区别于依赖不可再生资源或高成本生产的传统环保产品，本创新敏锐地发掘了自然界中广泛存在却被忽视的废弃荷叶这一“沉睡资源”。可转变延伸了农业产业链，为生态价值转化开辟了新路径。这一原料创新的具体优势体现在：1.变废为宝，践行循环经济：传统农业中，荷叶常被丢弃或焚烧，既浪费资源又污染环境。本材料将其回收利用，实现了生物质资源的高效循环，契合绿色发展理念。2.低成本与天然可降解的双重优势：原料获取便捷且成本低廉（较传统可降解原料成本降低30-50%）。更关键的是，作为天然生物质，该材料在土壤中约3个月即可完全自然降解，从源头杜绝了“白色污染”。3.独特的“荷叶仿生”多功能性：废弃荷叶不仅可降解，更保留了荷叶天然的微纳结构与化学特性。这赋予了材料超疏水、自清洁等仿生功能，为开发高性能、多功能的环保产品提供了天然基础，真正实现了一种原料、多重价值的创新模式。报告及创新内容两万一千多字，为“源于自然归于自然”绿色材料的发展造福</t>
  </si>
  <si>
    <t>2026-01-1221:55:44</t>
  </si>
  <si>
    <t>刘成程</t>
  </si>
  <si>
    <t>库尔勒市第三中学</t>
  </si>
  <si>
    <t>校园噪声监测劝导系统</t>
  </si>
  <si>
    <t>一、项目背景与目标针对校园图书馆、自习室等公共场所不时出现的噪声干扰问题，我们开发了这套智能噪声劝导系统。它旨在通过自动化方式，识别突发噪声并定位声源，以友好、非侵入的方式进行提醒，弥补传统人工管理效率不足的问题。二、系统组成与工作流程系统由声学感知、核心控制与运动执行三部分组成。单个环形麦克风阵列负责采集声音并识别方向；树莓派作为处理中枢，运行噪声判断与滤波算法；ESP32驱动的小车平台根据指令移动至声源附近，并通过内置扬声器播放轻柔的提示音。工作流程完整覆盖“监测-定位-移动-劝导-返回”五个环节。三、技术特点1.采用环形麦克风阵列与声源定位算法，实现噪声方向识别；2.基于树莓派实现噪声动态阈值判断，降低误触发；3.通过串口通信控制小车平滑转向与移动；4.具备任务完成后自动归位功能，支持长期值守。四、团队与成长项目由教师指导学生团队协作完成。在开发中，学生逐步掌握了硬件集成、信号处理、通信调试等实践技能，通过反复调试提升了解决实际工程问题的能力。</t>
  </si>
  <si>
    <t>2026-01-1221:55:05</t>
  </si>
  <si>
    <t>赵克发</t>
  </si>
  <si>
    <t>永靖县黄河中学</t>
  </si>
  <si>
    <t>智慧花圃智能养护系统</t>
  </si>
  <si>
    <t>一、作品构思：针对家庭、校园花圃因浇水不及时致绿植枯萎，家长与学生缺乏便捷养护手段的痛点，以腾讯未来科技板v2.0为主控，设计智能养护系统。核心目标是用科技简化绿植养护流程，解决无人值守难题，同时让青少年在实践中培养责任感与科创能力，适配家庭、校园多场景使用。二、创新点：1.精准适配性：集成土壤湿度、空气温湿度传感器，可根据不同植物习性预设湿度阈值，避免统一养护弊端；2.双控模式融合：支持自动浇水（湿度达标触发水泵）与IoT远程操控，兼顾无人值守与应急干预；3.教用合一：基于教育级硬件搭建，兼顾实用性与科普性，适配青少年动手实践需求。三、成效：有效解决绿植养护门槛高、易缺水枯萎的核心问题，实现生长环境智能调控，大幅降低人工值守成本。同时，青少年通过组装、调试设备，掌握传感器应用、编程及物联网基础技能，达成科技素养与责任品格的双重提升，为青少年科创落地生活提供典型范例。</t>
  </si>
  <si>
    <t>中国甘肃城关区</t>
  </si>
  <si>
    <t>2026-01-1221:35:39</t>
  </si>
  <si>
    <t>邸建英</t>
  </si>
  <si>
    <t>察哈尔右翼前旗第三中学</t>
  </si>
  <si>
    <t>“那达慕”文化体验智能导览机器人</t>
  </si>
  <si>
    <t>作品构思：那达慕大会是蒙古族历史悠久的传统体育盛会，集中展示了摔跤、赛马、射箭等民族文化的精髓。随着科技的发展，如何利用创新技术让更多人，尤其是青少年，以更生动、互动的方式了解和体验这一珍贵的非物质文化遗产，成为一个有意义的课题。作品简介：那达慕大会是蒙古族的传统盛会。本作品将小车打造为一台能在模拟“那达慕会场”中自主移动、并能与游客进行语音互动的智能导览机器人。作品创新点：1.文化传承与科技创新的深度融合：该并非简单的技术堆砌，而是以传播那达慕文化为核心目标，通过机器人这一现代载体，让抽象的文化知识变得可触、可感、可互动。2.多模态交互体验：结合了视觉（巡线颜色）、听觉（语音控制与讲解）和运动（机器人自主移动）多种交互模式，创造了沉浸式的文化体验场景，比传统的展板或视频讲解更具吸引力。3.低成本、高集成度的解决方案：​选用未来科技盒和成熟的传感器模块，有效控制了成本，使得方案易于在中小学校园中推广和复制。同时，将巡线、语音、避障等多种技术有机集成于一个系统中，体现了良好的工程实践。</t>
  </si>
  <si>
    <t>文化智能导览</t>
  </si>
  <si>
    <t>中国福建省漳州市</t>
  </si>
  <si>
    <t>2026-01-1221:16:35</t>
  </si>
  <si>
    <t>建设校</t>
  </si>
  <si>
    <t>邓依静</t>
  </si>
  <si>
    <t>蓝盾智居-独居女性安全舒适一体化智能系统</t>
  </si>
  <si>
    <t>作品名称：蓝盾智居-独立女性安全舒适一体化智能系统“蓝盾智居——智能居家守护系统”构思源于独居生活的双重需求：安全防护与舒适便捷。聚焦开门取件暴露隐私、门外异常难察觉、居家氛围单调等痛点，项目以“低成本、零改造、强实用”为核心推进创作：先通过调研明确核心需求，摒弃复杂强电改造方案，选用Arduino主控搭配红外传感器、RGB等低成本模块，以USB供电+胶带固定实现零改造部署；再分模块编写程序，通过防抖逻辑解决红外误报，优化蓝牙通信确保指令响应≤500ms；最后经场景测试，修复功能冲突、蓝牙断连等问题，完成系统联调。作品支持蓝牙指令控制，核心功能覆盖安全防护与舒适体验，硬件成本低，适配租房/已装修场景，操作无门槛，既为独居人群筑牢安全屏障，又通过场景化设计提升居家幸福感，具备高推广复用价值。本系统以Arduino为中控核心，程序采用“硬件驱动层+功能逻辑层+交互层”模块化架构，避免功能冲突，蓝牙通信波特率设为9600，保障指令低延迟传送</t>
  </si>
  <si>
    <t>2026-01-1220:52:14</t>
  </si>
  <si>
    <t>刘世超</t>
  </si>
  <si>
    <t>房县东城小学</t>
  </si>
  <si>
    <t>黄酒导览机器人</t>
  </si>
  <si>
    <t>我的家乡以黄酒闻名，但在文化传播上，传统的图文展板静态展示方式对青少年吸引力不足。我们希望能打造一个能主动互动、生动讲解的“移动文化大使”，让黄酒文化“活”起来。同时，在博物馆、文化展等场景，缺乏能自主移动、提供个性化讲解的服务单元。本项目旨在解决文化传播形式单一和智能导览服务缺失的实际问题。</t>
  </si>
  <si>
    <t>2026-01-1220:44:51</t>
  </si>
  <si>
    <t>闫宏义</t>
  </si>
  <si>
    <t>陇西县文峰第二小学</t>
  </si>
  <si>
    <t>电胞总动员——AI废旧电池</t>
  </si>
  <si>
    <t>一、创作背景我们依托“腾讯未来科技小车”的硬件基础与技术扩展性，聚焦“废旧电池回收难、监管难、参与度低”的核心痛点，设计“AI废旧电池有奖回收车”模型，旨在通过AI识别、智能引导等技术降低回收门槛，以有奖激励提升公众参与度，同时为青少年搭建“技术创新解决实际问题”的实践平台。二、创作过程本次创作以“需求导向-技术适配-迭代优化”为核心思路，分四个阶段推进，全程依托腾讯未来科技小车的硬件优势与开源技术支持：（一）方案构思与技术选型（二）硬件搭建与模块集成（三）软件开发与模型训练（四）测试优化与功能完善三、创作价值（一）教育价值：强化跨学科实践与创新思维培养（二）社会价值：为废旧电池回收提供轻量化创新思路（三）技术价值：探索青少年科技作品的实用化落地路径</t>
  </si>
  <si>
    <t>2026-01-1220:29:48</t>
  </si>
  <si>
    <t>罗银静</t>
  </si>
  <si>
    <t>白语智学-文化触发式交互学习系统</t>
  </si>
  <si>
    <t>“白语智学”是激活白语传承活力的“虚实联动”文化学习系统，核心是让“语言长在文化场景里”这是同类项目中罕见的“数字指令+实体互动”实时响应设计。项目打破传统语言学习“孤立记词”的局限，以“白族文化广场”为核心场景，搭建双端联动体系：移动端用APPInventor开发白语字典、分类词汇库、拼音游戏等功能；实体端以Arduino编程结合3D打印、激光切割工艺，还原瓦猫、扎染机、赛马等文化符号装置，通过蓝牙实现“指尖操作，场景联动”。创作中，团队落地“一指令一互动”：APP点“进广场”，牌楼红灯同步亮；点“瓦猫介绍”，模型旁的灯亮并播语音；选“赛马体验”，木马跑动发声；触发“扎染”指令，染布机卷轴转动演示工序；“白族打跳”环节，也能通过APP指令点亮火把、同步放音乐。最终的微缩文化广场，让学习者在“触屏操作到实体动效”的沉浸式互动里，同步完成白语学习与民俗体验。这种“数字工具落地成文化场景”的形式，跳出单一APP或线下展陈的局限，让白语传承从书本与屏幕中走出，真正“活”在可触可感的趣味互动里。</t>
  </si>
  <si>
    <t>2026-01-1220:21:37</t>
  </si>
  <si>
    <t>费咏梅</t>
  </si>
  <si>
    <t>库尔勒市第二小学</t>
  </si>
  <si>
    <t>智慧烤肉小帮手——智慧烤肉机</t>
  </si>
  <si>
    <t>作品构思：团队中一名同学的父母经营烤肉店，人工烤肉需持续翻动肉串、监控温度，劳动强度大且易把控不好火候。为帮父母减轻负担，团队结合智能控制知识，设计出这款兼具自动化烤肉与科普展示功能的智能小车，既实现烤肉无人值守，也能科普烤肉相关知识。创作过程：团队先学习各类传感器及硬件的接口与原理，反复调试传感器的温度监测精度、舵机的翻转角度和速度；用3D打印机打印烤肉架结构，彩泥捏制肉串模型还原场景；同时整理烤肉种类、烤制温度及时间等科普信息，编写程序将科普内容展示与自动化烤肉功能联动，设置蜂鸣器完成提示、传感器实时监测的逻辑。作品展示：作品搭载未来科技盒2.0主板、舵机、温度传感器、LED屏、蜂鸣器等硬件，LED屏会展示烤肉种类、各类肉的烤制目标温度及时间等科普信息；温度传感器可实时监测烤肉火候温度，数据同步呈现于屏幕；同时舵机将肉串自动移动至烤肉机，并自动旋转，保证肉串均匀受热，烤肉完成时蜂鸣器会发出提示音。作品成效：设备全程无需人工监督，既实现了烤肉自动化，又通过科普展示传递了烤肉知识，切实为烤肉店劳作减负的同时兼具科普价值。</t>
  </si>
  <si>
    <t>2026-01-1220:11:05</t>
  </si>
  <si>
    <t>叶晓辉</t>
  </si>
  <si>
    <t>银湖小学</t>
  </si>
  <si>
    <t>陆空协同智能灭蚊</t>
  </si>
  <si>
    <t>本作品是针对广东地区蚊媒防控难题而设计的智能化解决方案。系统由智能陆地作业车与高空巡查无人机组成，通过“陆空协同、防治结合”的模式，实现蚊虫孳生源头的立体化防控。陆地车具备分时作业能力：在蚊虫活跃时段执行精准喷雾灭蚊，在日常时段转变为移动宣传平台，通过粤语广播、电子屏展示等方式，在社区内开展防蚊知识宣传。无人机则发挥高空优势，通过航拍与AI识别技术，主动发现楼顶、排水沟等人工难以触及的孳生盲区，引导陆地车进行精准清理。系统通过物联网，实现了“巡查-识别-打击-宣教”的全闭环管理，将传统依靠人力的被动防控模式，升级为“人机协同、平战结合”的智慧防控新范式。作品不仅展现了科技创新在公共卫生领域的应用潜力，更体现了青少年关注现实问题、用科技服务家乡的社会担当。</t>
  </si>
  <si>
    <t>环境卫生管控</t>
  </si>
  <si>
    <t>2026-01-1220:07:33</t>
  </si>
  <si>
    <t>重楼（小庄）</t>
  </si>
  <si>
    <t>印通小学</t>
  </si>
  <si>
    <t>智能稻草人</t>
  </si>
  <si>
    <t>本作品实现了三大创新功能：智能检测与识别：通过摄像头实时采集田间画面，利用自研AI模型精准识别鸡、鸭、麻雀三类常见害鸟，并能有效区分复杂背景环境，识别准确率达90%以上，避免误驱益虫。多模态协同驱赶：一旦识别到目标动物，立即触发三重驱赶机制——舵机驱动稻草人手臂旋转形成物理威慑、RGB灯带爆闪产生视觉刺激、语音模块播放鹰叫等天敌音效实现听觉恐吓，形成"视觉-听觉-物理"立体防御网。远程监控与语音交互：通过物联网技术，将田间实时画面和警报信息推送至家中的行空板屏幕，农户无需出门即可掌握农田状况。同时支持语音指令交互，不识字的老人也能通过喊话获取温湿度、今日驱赶次数等信息，贴心解决农村老年用户的数字化鸿沟问题。三、低成本国产化方案，探索普惠科技助农路径本作品采用行空板为核心，Mind+平台训练模型、开发程序，整合AI图像识别、物联网通信、多传感器联动、语音交互等多模块于低成本开源硬件上，形成完整国产化开源技术链。相比传统人工巡田，预期可将作物损失率降低70%以上，农户巡田次数降至每日0-1次，真正实现24小时自动化守护。</t>
  </si>
  <si>
    <t>农田害鸟智能防控</t>
  </si>
  <si>
    <t>AI视觉/AI语音</t>
  </si>
  <si>
    <t>中国浙江嘉兴</t>
  </si>
  <si>
    <t>2026-01-1219:45:04</t>
  </si>
  <si>
    <t>马先宇</t>
  </si>
  <si>
    <t>清原实验小学</t>
  </si>
  <si>
    <t>阿布卡卫士鹿鸣哨——守护家乡的森林之耳</t>
  </si>
  <si>
    <t>《阿布卡卫士》是一款融合生态保护、民族文化与信息科技教育的教学实践型科技作品。在清原满族自治县山区，燎荒（焚烧秸秆等）是一种长期存在的合法生产方式。但在燎荒过程中，若遇到大风天气或看护不当等情况，极易产生“难以判断、难以掌控”的风险，这也正是农林交界地带山火频发的重要原因之一。本作品以满族萨满文化中“鹿鸣示警”的传说为灵感，借助现代信息技术，构建了一只会听、会想、会提醒的森林之鹿。系统以《未来科技盒》为基础平台，由“鹿耳”（感知）与“鹿心”（主机）协同工作：前端持续采集温湿度、风速等环境信息，中央主机综合火焰感应、人员在场情况等数据，进行多条件分析，动态生成SAFE、WARNING、ALERT三种风险等级。《鹿鸣哨》并非专业防火设备，而是一件“会讲家乡故事的科技作品”，让孩子在编程与搭建中理解规则、敬畏自然，也学会用科技守护脚下的这片山林。</t>
  </si>
  <si>
    <t>中国辽宁沈阳市</t>
  </si>
  <si>
    <t>2026-01-1219:33:11</t>
  </si>
  <si>
    <t>于承霞</t>
  </si>
  <si>
    <t>文登区七里汤小学</t>
  </si>
  <si>
    <t>智能眼镜追踪器</t>
  </si>
  <si>
    <t>产品概念：SmartSightFinder是一款革命性的微型智能追踪模块，专为眼镜佩戴者设计。它通过先进的物联网技术与您的智能手机无缝连接，彻底解决“寻找眼镜”的日常烦恼。这不仅仅是一个寻物器，更是您个人智能穿戴生态的入口。核心高科技功能与设计说明：1.微型化与一体化设计：*形态：模块体积仅如一颗黄豆般大小（约10mmx15mmx5mm），采用超轻复合材质（医疗级硅胶与轻质聚合物），重量小于4克，佩戴无感。*贴合方式：创新性地采用“无痕纳米吸附技术”或“柔性记忆金属卡扣”，可牢固且无损地贴合在任何材质的眼镜腿内侧，安装拆卸简单，且不会留下任何胶痕。2.智能寻回系统（灯光与声音）多色LED光效提示：内置高亮度、低功耗的微型RGBLED灯。通过手机APP触发寻找时，可自定义灯光模式。3.核心科技连接与追踪：低功耗蓝牙5.2：采用最新的蓝牙技术，连接更稳定，功耗更低。当眼镜在手机有效范围内时，可追踪。</t>
  </si>
  <si>
    <t>中国北京市北京</t>
  </si>
  <si>
    <t>2026-01-1219:17:37</t>
  </si>
  <si>
    <t>孔庆平</t>
  </si>
  <si>
    <t>岔口驿小学</t>
  </si>
  <si>
    <t>《震援先锋——防震减灾智能小车》</t>
  </si>
  <si>
    <t>各位评委老师，大家好！我是来自甘肃省天祝县岔口驿小学的孔繁源。我国是一个地震多发的国家，学习防震减灾知识、提升应急能力对我们每个人都非常重要。今天，我很荣幸能带着我的作品——《震援先锋》——防震减灾智能小车（我给它也起了个名字“小援”），亮相第六届腾讯未来战队科创成长营。这个作品，是我利用“未来科技盒”中的核心器材设计制作的。它的目标是模拟实现地震灾害发生前后的关键应急任务，希望能为防灾减灾贡献一份小小的科技力量。我们的“震援先锋”智能小车主要具备三大核心功能：地震预警接收与智能避震：当模拟接收到地震预警信号时，小车能立刻启动应急程序。震后道路巡检与清障：地震发生后，小车可进入受灾区域，执行巡检任务。现场信息采集与传递：小车能将现场的关键信息实时回传，为救援决策提供参考。需要说明的是，由于目前硬件条件的限制，我们首先聚焦于实现最基础、最核心的功能链路，并特意为未来升级预留了丰富的扩展接口。这意味着，随着我们学习的深入，可以不断增加更多传感器，用我们源源不断的思维创新，让“小援”小车变得更智能、更强大。请各位评委老师批评指正！</t>
  </si>
  <si>
    <t>2026-01-1218:52:19</t>
  </si>
  <si>
    <t>史亚强</t>
  </si>
  <si>
    <t>陇西思源实验学校</t>
  </si>
  <si>
    <t>麦轮航母编队</t>
  </si>
  <si>
    <t>一、作品构思作品以“守护家国祖国统一”为核心，学生对黄河生态保护的关注，延伸至南海守护与两岸统一的期盼。融合龙文化、国防安全、生态保护与清洁能源理念，打造包含龙船、“台湾号-麦伦航母”、搜救船、太阳能发电船的编队。龙船传递两岸一家亲的文化认同，航母守护领海领空，搜救船践行人道主义救援，太阳能船提供持续动力，形成“文化联结+国防防御+民生保障+绿色能源”的完整体系。二、创新点1.文化与科技融合：龙船以龙图腾为载体，语音交互传递统一理念，强化文化认同；2.多场景适配：航母麦轮与船桨双驱动，实现陆海两用，适配不同作战环境；3.功能协同：编队各司其职，太阳能船提供能源支撑，搜救船、航母形成攻防救援闭环；4.智能交互：结合手柄遥控、语音指令、多传感器触发，实现自动化响应与演示互动。三、作品展示1.龙船通过手柄遥控航行，语音指令触发统一主题回应与音乐播放；3.“台湾号-麦伦航母”演示陆海切换、雷达预警、作战响应等功能；3.搜救船模拟声音触发机械臂救援；4.太阳能发电船展示阳光追踪与能源转换。四、成效作品融合腾讯未来科技盒传感器、主控板、机械结构等科创元素，提升学生科创能力</t>
  </si>
  <si>
    <t>海洋权益与文化守护</t>
  </si>
  <si>
    <t>中国甘肃兰州市</t>
  </si>
  <si>
    <t>2026-01-1218:45:47</t>
  </si>
  <si>
    <t>田莹</t>
  </si>
  <si>
    <t>守护童年：幼儿居家安全启蒙项目</t>
  </si>
  <si>
    <t>1、作品构思：本作品聚焦幼儿居家安全痛点，针对低龄儿童危险识别能力弱、传统科普形式枯燥的问题，构思打造“硬件预警+软件科普”的一体化启蒙方案，让幼儿在互动中建立安全意识。2、创作过程：团队成员先通过调研梳理出4类高频居家危险场景，再完成硬件搭建与软件开发：以Arduino为主控板，连接红外、触摸、超声波、RGB等传感器，实现危险场景实时检测；用AppInventor开发手机端应用，优化连接通信与语音播报逻辑，解决数据传输稳定性及语音播报问题；同步嵌入AI智能对话、儿童安全交流社区、趣味安全科普动画，提升幼儿接受度。3、作品展示：硬件端可通过触摸危险物品（如剪刀、插座）触发传感器，并实时传输信号至手机；软件端App即刻弹出语音预警（如“小心！剪刀很锋利”），并展示对应安全知识动画。4、成效：作品实现了技术与教育的融合，硬件响应灵敏、软件运行稳定，能让幼儿在沉浸式体验中直观认知危险，有效提升安全防护意识，为幼儿居家安全提供了创新且实用的解决方案。</t>
  </si>
  <si>
    <t>AI语音/AI智能体</t>
  </si>
  <si>
    <t>2026-01-1218:44:53</t>
  </si>
  <si>
    <t>王佳莹</t>
  </si>
  <si>
    <t>石河子第三小学</t>
  </si>
  <si>
    <t>中草药智能识别讲解小车</t>
  </si>
  <si>
    <t>中草药智能识别语音讲解小车，深度践行了学校科技+传统文化融合教育理念。作品创作源于学校特色教育平台的培育与中草药科普教育的现实痛点。我校搭建中草药实践基地、中草药研究馆，开设了人工智能童创社，为文化与科技融合教育提供沃土；同时我们发现，传统中草药科普方式静态、单向，难以激发青少年兴趣，因此萌生创意——通过科技手段打造一个能主动走到学生身边、能看、能说、能互动的智能载体，让古老的中草药知识活起来，变得有趣、易懂。本作品是一款集自主移动、AI视觉识别、语音合成与交互于一体的智慧本草科普机器人，研发过程中不仅秉持引导而非灌输的理念，让学生全程主导实践，更攻克了三大核心难点：一是如何行走、识别、语音三大模块的触发逻辑，确保系统流畅运行；二是如何在复杂光照环境下保证摄像头对中草药的识别准确率；三是如何设计离线语音交互逻辑，使其回答准确且自然。最终成型的小车具备以下功能：其一，遥控行走；其二，智能识别与自动讲解，摄像头识别特定草药后，ASRPRO模块自动播放对应讲解词。</t>
  </si>
  <si>
    <t>中国浙江杭州</t>
  </si>
  <si>
    <t>2026-01-1218:32:20</t>
  </si>
  <si>
    <t>隋莲芝</t>
  </si>
  <si>
    <t>灯塔市柳河子镇九年一贯制学校</t>
  </si>
  <si>
    <t>智能蒙古包</t>
  </si>
  <si>
    <t>一、作品背景：创意源于草原牧区走访，我们发现牧民的游牧生活面临着蒙古包居住环境差、没有电、缺少生活用水等困境。同学们想用科技解决这些问题。二、作品功能：1.太阳能智慧供电、雨水收集净化，满足牧民的生活用电、用水。2.支持语音指令，实现居住区语音控制风扇、灯光、消毒模式、门窗。智能感应自动控制伸缩衣架，开关窗户。3.传感器自动监测室内温度、湿度、空气质量，显示在LED屏幕上，有助于维持舒适居住环境。4.牧民的麦轮小车在牧场巡视，可以进行畜牧管理。三、应用器材：未来科技盒智能版、未来小车套件、语音识别模块、温湿度传感器、空气质量传感器、OLED屏幕、雨滴传感器、SG90舵机、LED灯带、风扇、消毒设备、电源、拓展板等。四、创新点：1.设计：保留传统蒙古包形状结构，增设可开关天窗，兼顾文化传承、实用功能与审美。2.生态：构建“太阳能发电、雨水净化”系统，实现能源自给与水资源净化复用，减少外界依赖。3.实用：语音控制操作便捷，模块化选配降低使用门槛，4.主题：科技赋能传统，推动蒙古包文化与生活方式可持续传承。5.拓展：预留接口，可增草原生态监测功能，适配多元需求。</t>
  </si>
  <si>
    <t>2026-01-1218:29:06</t>
  </si>
  <si>
    <t>胡尔西旦·依明</t>
  </si>
  <si>
    <t>阿克苏市依干其镇中心小学</t>
  </si>
  <si>
    <t>阿克苏冰糖心苹果AI分拣等级小车</t>
  </si>
  <si>
    <t>阿克苏冰糖心苹果作为国家地理标志产品，其品质高度依赖精准的分级。然而，传统分拣主要依靠人工目视和简单的量果器，效率低、标准不统一。本作品是一款基于麦克纳姆轮底盘的AI苹果智能分拣小车。它集成了Ai视觉模块、小车设计灵活，可直接在田间地头作业，实现阿克苏苹果的“即采即分”。作品创新1.移动性创新：将传统大型固定式分拣线功能集成于移动小车，突破场地限制，实现“初加工在乡村”，显著减少苹果采后周转损伤。2.检测技术融合创新：结合外部视觉，能按大小分级，实现从外到内的精准定级。3.智能化决策创新：采用轻量化AI模型进行多源数据融合分析，分拣决策更智能、精准，大幅降低对人工经验的依赖，提升分级一致性和效率。心得感悟在构思方案的过程中，我们深切体会到科技与农业深度融合的巨大潜力。将先进的AI和自动化技术应用于看似传统的林果业，能够切实解决产业痛点，这正是科技创新服务社会发展的生动体现。我们期待能将创意变为现实，为阿克苏苹果这张“甜蜜名片”增添更多科技光彩。</t>
  </si>
  <si>
    <t>2026-01-1218:04:10</t>
  </si>
  <si>
    <t>库力满·马克逊别克</t>
  </si>
  <si>
    <t>巴里坤哈萨克自治县第一中学</t>
  </si>
  <si>
    <t>“作业小信使”课代表智能助手机器人</t>
  </si>
  <si>
    <t>“作业小信使”课代表智能助手机器人作品构思：源于五年级课代表收发作业的实际困扰——抱作业易磕碰、统计名单耗时久，我们以“科技减负校园”为核心，设计适配教室场景的迷你智能小车，目标实现作业自动配送与提交信息同步。创作过程：学生团队自主分工：手工组用ABS环保塑料+硅胶边角搭建30cm×20cm四驱车身，加装全向轮确保狭窄空间灵活转向；编程组调试避障雷达，测试预设路线精准度；设计组增设双层透明收纳舱（容50本作业）。虽未实现语音、手机连接功能，但全程由学生主导选材、组装与调试，反复优化车身稳性。作品展示：机器人可沿预设路线穿梭教室，避障绕开桌椅/师生，抵达办公室后通过LED灯闪烁提示取件，收纳舱清晰展示作业数量。成效：落地后，课代表收发作业时长从15分钟缩短至3分钟，教师可快速核对作业提交情况；学生在实操中掌握材料适配、简易编程等技能，提升科创协作能力。后续将升级自动回充功能，进一步拓展校园服务场景。</t>
  </si>
  <si>
    <t>2026-01-1217:59:37</t>
  </si>
  <si>
    <t>李少仁</t>
  </si>
  <si>
    <t>池北一小</t>
  </si>
  <si>
    <t>灵巡长白：可交互的萨满文化智能宣传车</t>
  </si>
  <si>
    <t>一、作品构思长白山地区孕育着丰富且独特的萨满文化遗产，这是地域文化的重要组成部分。然而，传统的萨满文化展示方式多以静态陈列、文字介绍为主，形式单一枯燥，对青少年群体缺乏足够的吸引力，导致这一珍贵的非遗文化难以有效触达年轻一代，面临传承乏力的困境。我们希望打造一款可交互的智能宣传车，让萨满文化从“静态展品”变为“动态体验”，实现文化传承与科技创新的深度融合。二、创作过程组建“长白山文化科创先锋队”，团队由4人组成，包含2名学生和2名指导老师，明确各成员职责1.文化调研：团队成员通过系统搜集萨满图腾符号、经典故事、仪式习俗等核心内容，建立基础文化内容库。2.器材筹备：确定以“未来科技盒”为核心创作工具，配套准备传感器、控制器、语音模块、图像识别、移动底盘等硬件配件，同时准备图腾卡片等辅助工具。3.方案设计：结合调研结果与硬件特性，制定详细的创作方案，明确核心功能的技术实现路径，规划“硬件搭建-软件编程-内容录入-调试优化”的核心创作流程。三、作品展示启动后，作品可人机交互，按照语音指令完成舞蹈和图腾卡片识别，并做出相应的舞蹈动作和语音解说，让观众了解萨满文化。</t>
  </si>
  <si>
    <t>地域文化传承</t>
  </si>
  <si>
    <t>中国吉林长春</t>
  </si>
  <si>
    <t>2026-01-1217:43:58</t>
  </si>
  <si>
    <t>付杰梁</t>
  </si>
  <si>
    <t>青岛市第十二实验小学</t>
  </si>
  <si>
    <t>智慧农场的四季之歌</t>
  </si>
  <si>
    <t>本沙盘以学校“雏鹰农场”从传统劳动走向智慧农业的真实历程为主线，结合平度本地农业特色（如大泽山葡萄、马家沟芹菜），通过 “春种—夏管—秋收—冬藏” 的四季叙事，展现科技如何赋能农业全周期。采用 “一环三区一中心” 布局，形成完整的故事闭环与技术闭环，沙盘不仅是技术展示，更是一件融合乡土情怀与科技美感的综合艺术作品。</t>
  </si>
  <si>
    <t>农业智慧展示</t>
  </si>
  <si>
    <t>中国山东青岛市</t>
  </si>
  <si>
    <t>2026-01-1216:06:10</t>
  </si>
  <si>
    <t>申志国</t>
  </si>
  <si>
    <t>安阳市第十四中学</t>
  </si>
  <si>
    <t>智韵编钟：基于AI视觉与传感器技术的古</t>
  </si>
  <si>
    <t>我的家乡河南是华夏文明的重要发源地，曾出土大量殷商时期的青铜编钟。这些珍贵的文物禁止直接敲击，使得千年古乐难以被公众亲身体验。本项目旨在利用现代科技（传感器、AI视觉、未来科技盒），复原编钟的演奏体验，让古老乐音通过创新技术重新响起，解决传统文化“可远观不可亵玩”的传播困境，赋能民族文化传承。通过AI视觉识别敲击位置，结合传感器捕捉力度与频率，未来科技盒可精准模拟编钟的音色与音高，实现实时演奏反馈。系统内置编钟音律数据库，还原古代乐谱的演奏逻辑，用户无需专业训练即可体验原汁原味的礼乐文化。作品不仅构建了文物与公众之间的互动桥梁，更探索出传统文化数字化传播的新路径。作品内容1.模式一：传感器实物敲击​​·硬件搭建：使用雪弗板制作1:1比例的编钟模型，内部安装5个加速度传感器，分别对应“宫、商、角、徵、羽”五音。·交互逻辑：当体验者敲击雪弗板编钟时，加速度传感器检测到振动信号。未来科技板接收信号，并判断振动强度超过阈值后，控制MP3模块播放对应的古乐音符。2.模式二：AI视觉隔空演奏​​·技术实现：调用设备摄像头，使用腾讯混元等AI视觉模型进行实时动作捕捉。</t>
  </si>
  <si>
    <t>传统文化活化</t>
  </si>
  <si>
    <t>AI视觉/AI智能体</t>
  </si>
  <si>
    <t>2026-01-1215:45:15</t>
  </si>
  <si>
    <t>小菜老师</t>
  </si>
  <si>
    <t>作品构思：源于五年级课代表收发作业的实际困扰——抱作业易磕碰、统计名单耗时久，我们以“科技减负校园”为核心，设计适配教室场景的迷你智能小车，目标实现作业自动配送与提交信息同步。创作过程：学生团队自主分工：手工组用ABS环保塑料+硅胶边角搭建30cm×20cm四驱车身，加装全向轮确保狭窄空间灵活转向；编程组调试避障雷达，测试预设路线精准度；设计组增设双层透明收纳舱（容50本作业）。虽未实现语音、手机连接功能，但全程由学生主导选材、组装与调试，反复优化车身稳定性。作品展示：机器人可沿预设路线穿梭教室，避障绕开桌椅/师生，抵达办公室后通过LED灯闪烁提示取件，收纳舱清晰展示作业数量。成效：落地后，课代表收发作业时长从15分钟缩短至3分钟，教师可快速核对作业提交情况；学生在实操中掌握材料适配、简易编程等技能，提升科创协作能力。后续将升级自动回充功能，进一步拓展校园服务场景。</t>
  </si>
  <si>
    <t>校园服务优化</t>
  </si>
  <si>
    <t>2026-01-1215:20:24</t>
  </si>
  <si>
    <t>漆彩红</t>
  </si>
  <si>
    <t>慈利县二坊坪镇二坊坪中学</t>
  </si>
  <si>
    <t>《非遗板板龙灯无人车传承与展演系统》</t>
  </si>
  <si>
    <t>本作品是一个集自动化展演、文化科普、人机互动于一体的智能化系统。创意来源：我生活在湖南张家界，是土家族板板龙灯这一非遗文化的见证者和传承者。板板龙灯场面宏大，气势恢宏，但传统的展演方式受限于人力、场地和天气，难以频繁、广泛地向公众，尤其是年轻一代和外地游客展示。同时，传统的口传心授模式也面临传承困境。我希望利用科技手段，解决“如何让非遗文化突破时空限制，实现动态、互动式传承与展演”的核心问题。核心功能：自主巡游展演：多辆无人车（代表龙身各节）通过在特定场地铺设的引导线（或利用K210视觉模块进行SLAM建图导航），按预设程序进行协同运动，精准还原板板龙灯的经典阵型，如“穿花”、“盘旋”等。车体上将装饰LED灯带，在夜间模拟龙灯的视觉效果。智能语音讲解：通过Asepro语音识别模块，系统可识别观众关于板板龙灯的提问（如“板板龙灯的历史是什么？”），并调用预存的语音库进行自动解答，充当文化讲解员。视觉互动触发：利用K210视觉模块，当识别到观众做出特定的“击鼓”或“摆手舞”动作（可预先训练模型）时，无人车队伍会改变阵型或闪烁灯光作为回应，增强参与感。</t>
  </si>
  <si>
    <t>非遗文化传承</t>
  </si>
  <si>
    <t>中国湖南长沙</t>
  </si>
  <si>
    <t>2026-01-1213:29:22</t>
  </si>
  <si>
    <t>黄盛</t>
  </si>
  <si>
    <t>富宁县第四小学</t>
  </si>
  <si>
    <t>星光竹影2.0：竹竿舞学习辅助器</t>
  </si>
  <si>
    <t>作品名称：星光竹影2.0：竹竿舞学习辅助器一、创作构思：校园一角，当竹竿敲击声响起，总有学生默默退到光影之外。传统竹竿舞常使部分孩子因惧怕当众失误而退缩。同时，多民族文化如何在年轻一代中实现真正的情感融合，亦是深层教育挑战。星光竹影2.0由此诞生：我们旨在通过科技创新，将古老的韵律转化为一道平等、友好且充满吸引力的邀请，让每一个孩子都能毫无畏惧地踏入文化传承的光影之中，体验共鸣与自信。二、创作过程：《星光竹影》正是基于此背景而生：我们希望通过科技创新，将古老韵律转化为一道平等、友好且充满吸引力的邀请函，让每个孩子都能无惧地踏入文化传承的光影之中。三、作品功能实现：1.沉浸式节奏训练：地面LED光带按预设民族音乐节奏律动，引导参与者踏光而舞。2.无接触精准判定：红外传感器实时捕捉脚步，实现零物理接触的精准动作识别与判断。3.多层级激励反馈：系统根据表现提供综合评分。4.自适应难度调节：支持多等级难度，从慢速引导到复杂节奏的多模式切换，适配不同的学习者。四、成效与价值：多民族学生在不同文化背景下共同遵循的“光影规则”下协作，在欢声笑语中自然生发出对彼此文化的兴趣与尊重。</t>
  </si>
  <si>
    <t>民族文化体验</t>
  </si>
  <si>
    <t>元宝</t>
  </si>
  <si>
    <t>2026-01-1212:05:07</t>
  </si>
  <si>
    <t>郑建会</t>
  </si>
  <si>
    <t>天津市信息工程学校</t>
  </si>
  <si>
    <t>智能人车分流巡逻机器人</t>
  </si>
  <si>
    <t>本项目以“智能校园安全守护者”为核心理念，设计了一款基于计算机视觉与多传感器融合的移动式安全预警小车，旨在通过科技手段提升校园安全秩序。作品构思：小车搭载树莓派4B主控板、USB摄像头及超声波传感器，实现实时检测车行道上的行人及车辆动态。创新点包括：集成定向扬声器与LED警示灯（语音提醒与声光报警）、设计自适应路径规划算法（沿预设轨迹循环巡逻，覆盖校园主干道盲区）。创作过程：硬件方面，选用树莓派4B作为主控，搭配USB摄像头和HC-SR04超声波模块，采用四轮独立驱动结构（电机驱动模块调速）。系统集成方面，开发Python控制程序，当行人进入行道时触发语音提示（“请注意安全”），车辆超速（＞10km/h）时启动蜂鸣器与红色警示灯报警，通过ROS系统实现多传感器数据融合，路径规划采用改进算法。本项目通过“科技+安防”的融合，实现了校园安全的智能化升级，既降低了人力成本，又提升了安全预警的效率与准确性，为校园安全管理提供了新的思路与工具。</t>
  </si>
  <si>
    <t>中国天津市友谊路</t>
  </si>
  <si>
    <t>2026-01-1211:15:52</t>
  </si>
  <si>
    <t>孙建茗</t>
  </si>
  <si>
    <t>文登区三里河中学</t>
  </si>
  <si>
    <t>太空车</t>
  </si>
  <si>
    <t>#第六届腾讯未来战队科创成长营-科技赛道#简单的太空车模型组装过程可按以下步骤进行（以常见的教育竞赛或手工制作为例）：1.准备材料与工具提前备齐木板、电池盒、小电机、齿轮、轮子、热熔胶枪、小刀、导线等基础材料与工具。2.搭建底盘结构用木板裁切出车身底板，按设计尺寸固定侧板与支撑架，形成稳固的“车架”主体。3.安装动力与传动将电机固定在底板后侧，通过齿轮或皮带把电机轴与后轮驱动轴连接；电池盒粘在前侧，用导线把电机、电池和开关串联成简单电路。4.装配车轮把四个轮子分别压入前后轮轴，确认左右对称且转动顺畅；若需越障，可在轮胎外圈套橡皮筋增加摩擦力。5.布线与调试检查所有接线牢固、无短路；闭合开关后观察车轮是否正常转动，若有偏移，调整电机位置或齿轮啮合间隙。6.整车测试与优化在平地和简易障碍（斜坡、书本）上试跑，记录速度、爬坡能力；根据结果减重、加配重或换更大减速比齿轮，再次测试直至满足要求。7.完成与展示用热熔胶封闭裸露导线，装饰外观，贴上编号或队名，即可提交竞赛或进行展示。</t>
  </si>
  <si>
    <t>科技手工实践</t>
  </si>
  <si>
    <t>中国山东济南市</t>
  </si>
  <si>
    <t>2026-01-1210:54:06</t>
  </si>
  <si>
    <t>张志强</t>
  </si>
  <si>
    <t>浙江省衢州第二中学</t>
  </si>
  <si>
    <t>基于AI视觉识别的智慧菜棚安全管理系统</t>
  </si>
  <si>
    <t>我们发现大型菜棚面积大、人员少，人工巡检效率低下，导致物理安全事件频发，如工人在因高温、湿滑环境易发生跌落、中暑；资产安全存在隐患，如未经授权人员闯入等，可能造成重大经济损失。本作品是用腾讯未来科技板2代做为主控板，利用nfc读卡和人脸识别的门禁系统和部署在菜棚关键节点的ai摄像头作为“眼睛”，实现对安全生产的智能守护。有混元3d和codebuddy的帮助，降低了项目的难度。作品创新1.将成熟的AI视觉识别技术（目标检测、姿态估计）与具体的农业安全生产场景结合，用“软件定义安全”。2.提出了“监测-预警-干预-记录”的全流程管理闭环。不仅被动报警，还能对正常操作进行确认。3.通过一个统一的Web界面整合了监控、报警、远程喊话功能，极大降低了管理员的使用门槛和工作负荷，人也不需要一直盯着屏幕了。4.系统轻度修改，就可适合其它安全生产场景5.对休息区做了屏蔽，以防躺下休息被误判为跌倒，以免误发警告6.开门和开窗的机械设计比较合理，反应丝滑7.网络通信应用比较熟练，整个系统调度有序8.系统有200多根导线，调试极为艰难，学生能稳住心态积极找原因，能力提升显蓍。</t>
  </si>
  <si>
    <t>AI视觉/AI智能体/AI编程</t>
  </si>
  <si>
    <t>2026-01-1210:44:54</t>
  </si>
  <si>
    <t>唐华</t>
  </si>
  <si>
    <t>唐家庄第四小学</t>
  </si>
  <si>
    <t>智护校园---移动式防欺凌机器人</t>
  </si>
  <si>
    <t>创意来源：校园欺凌事件频发，但传统监控系统存在盲区且缺乏主动干预能力。我们希望通过技术手段实现实时监测、智能交互、智能识别与即时响应，在欺凌行为发生初期介入，保护学生心理健康。核心功能：1.多模态感知：通过摄像头捕捉画面（识别推搡、围堵等行为），麦克风阵列分析语音（检测辱骂、求救关键词）；2.动态跟踪：基于图像识别技术，机器人自动跟随异常行为目标并保持安全距离；3.智能干预：触发预警后，机器人播放警示语音（如“请保持友好相处”），同时向管理员发送警报；4.安全对话：受欺凌者可主动向机器人求助，机器人启动安抚模式并引导至安全区域；5.语音智能交互：机器人在自主移动的同时，还可以通过语音命令实现机器人的前进、后退、左转、右转、停止等动作。</t>
  </si>
  <si>
    <t>中国河北省石家庄市</t>
  </si>
  <si>
    <t>2026-01-1210:41:54</t>
  </si>
  <si>
    <t>慈胜友</t>
  </si>
  <si>
    <t>威海市文登区侯家学校</t>
  </si>
  <si>
    <t>老年人智能防跌倒监测手环-守护环</t>
  </si>
  <si>
    <t>老年人智能防跌倒监测手环——守护环本作品主要功能是：老年人居家跌倒后及时求助。作品直接回应独居老人的核心痛点——老年人居家跌倒后难以及时求助，子女无法实时掌握长辈安全状态。关心老人从“被动式”转向“即时及时关注”，通过科技手段实现精准个性化关怀，最终目标是帮助子女及时关注老人的健康。通过简单的“监控”，随时了解老人的情况。穿戴体验：设备轻量化、无感，待机时间长，充电方便，不会对老人的生活造成不便。数据精准：收集老人的多种健康数据，实现随时了解居家老人的健康情况。干预策略：干预机制具有时效性与人文关怀，不打扰老人的生活节奏。本作品可让更多在外工作子女降低对独居老人的担心忧虑，放心工作，减轻压力。同时作品可降低因跌倒导致的二次伤害和死亡率，减轻社会医疗负担。可探索与政府“智慧养老”、“适老化改造”项目合作。</t>
  </si>
  <si>
    <t>中国北京市金融街</t>
  </si>
  <si>
    <t>2026-01-1210:30:43</t>
  </si>
  <si>
    <t>李东原</t>
  </si>
  <si>
    <t>平江县加义镇中心小学</t>
  </si>
  <si>
    <t>加义文化“码”上回家</t>
  </si>
  <si>
    <t>加义文化“码”上回家——家乡文化数字推荐作品介绍“加义文化‘码’上回家”以儿童视角为核心，通过“调研-创作-创造-分享”的完整路径，让家乡文化在数字时代焕发新生。活动中，孩子们化身“文化侦察兵”，在老师与家长协助下，以加义烈士陵园等文化元素为调研对象，用文字、图画、照片记录见闻，用视频诉说参观感受，完成深度文化探索。随后，他们变身“小小数字魔法师”，运用手机录音机、在线文档工具、剪映等简易工具，打造集“有声名片”“图文名片”“视频名片”于一体的数字作品，经草料二维码生成平台，将文化素材转化为专属“数字身份证”。最终（计划），所有二维码通过“文化上墙行动”实体化，在校内文化墙、宣传栏构建起“加义数字文化长廊”，形成独特的数字文化地图。该作品不仅让沉默的家乡文化“开口说话”，更在实践中提升了孩子们的信息素养、团队协作与创造性思维，加深了他们对家乡文化的认同感与自豪感，为传统文化的数字化传播与传承开辟了童趣满满的新路径。</t>
  </si>
  <si>
    <t>中国湖南岳阳</t>
  </si>
  <si>
    <t>2026-01-1209:36:11</t>
  </si>
  <si>
    <t>吴永生</t>
  </si>
  <si>
    <t>激奇创易人工智能工作室</t>
  </si>
  <si>
    <t>火星家园重建计划</t>
  </si>
  <si>
    <t>本作品“火星家园重建计划：AI探索之旅与思维可视化训练”是为孩子们量身定制的科普与创意智造项目，旨在通过一系列寓教于乐的活动，在腾讯未来教室这一综合性平台上，引导孩子们踏上一段充满科幻色彩的AI火星探索之旅。在这个项目中，孩子们将化身为“火星工程师”，参与到火星家园的重建工作中。他们不仅能够亲身体验科学实验的乐趣，还能在创意智造的过程中发挥想象力与创造力。项目以AI火星探索为主线，巧妙地将数学、计算机科学、天文学和工程学等多学科知识融合在一起，通过思维可视化的方式，将复杂的AI算法如KNN分类算法变得直观易懂。在科普环节，孩子们将了解火星环境、资源分布以及机器人技术在火星探索中的应用。科学实验部分则让孩子们亲手操作，通过图像采集、特征提取、数据处理等步骤，模拟火星资源的识别与分类过程。创意智造环节鼓励孩子们动手搭建火星工程车，通过编程控制机器人完成各种任务。此外，项目还融入了科技竞赛元素，激发孩子们的竞争意识与团队合作精神。通过这一系列丰富多彩的活动，孩子们不仅能够提升科学素养，还能在实践中培养计算思维与创新能力，为未来的科技学习奠定坚实基础。</t>
  </si>
  <si>
    <t>AI编程/AI视觉</t>
  </si>
  <si>
    <t>2026-01-1123:47:21</t>
  </si>
  <si>
    <t>边庸大</t>
  </si>
  <si>
    <t>沈阳市朝鲜族第六中学</t>
  </si>
  <si>
    <t>AI赋能·朝鲜族文化传承推广实物交互系统</t>
  </si>
  <si>
    <t>本作品以“传统与现代的霓虹交响，探索文化新维度”为核心，打造沉浸式朝鲜族文化实物交互系统，借赛博朋克视觉风格与科技交互形式，重构朝鲜族文化传播路径。系统设三大核心体验模块：1. 赛博舞韵：将朝鲜族农乐舞传统韵律转化为可交互鼓点模块，用户操作即可体验传统舞蹈韵律的动态呈现。​2. 霓虹韩服：结合发光织物技术与传统剪裁，设计纹样感应区，触摸即可查看纹样文化寓意，探索韩服未来设计可能。​3. 量子料理：以分子美食技术为理念打造交互模块，通过实物模型操作，体验朝鲜族传统风味的数字化重构。系统打破文化传播单向输入模式，以可触可感的实物交互让朝鲜族文化鲜活起来，激发用户对民族文化的探索兴趣，实现传统文化的数字化传承与创新。</t>
  </si>
  <si>
    <t>2026-01-1123:13:16</t>
  </si>
  <si>
    <t>俞梁坤</t>
  </si>
  <si>
    <t>嘉善县泗洲小学</t>
  </si>
  <si>
    <t>智能书写姿势守护者</t>
  </si>
  <si>
    <t>针对中小学生普遍存在的书写时头部前倾问题，设计并实现了一套基于人工智能技术的智能姿势监测系统。通过采用XEdu工具库中的pose_body26人体关键点检测模型，系统能够实时识别用户头部与脖子的相对位置，计算其与水平面的夹角变化。当检测到用户低头超过预设的安全阈值时，系统会立即发出语音提醒，帮助培养正确的书写姿势习惯。系统硬件以行空板为核心，搭配摄像头采集模块和语音播报装置，通过精心设计的外壳结构进行集成。软件层面实现了从单张图片关键点提取到批量数据处理分析的全流程，包括角度计算、阈值判定、数据可视化等功能模块。经过多角度测试验证，系统在45度侧方位监测时表现最优，能够有效识别不良写字姿势情况。</t>
  </si>
  <si>
    <t>中国浙江温州市</t>
  </si>
  <si>
    <t>2026-01-1121:57:00</t>
  </si>
  <si>
    <t>柴青山</t>
  </si>
  <si>
    <t>金昌市永昌县河西堡第三小学</t>
  </si>
  <si>
    <t>校园“灵瞳”智能巡航安防与辅助</t>
  </si>
  <si>
    <t>校园“灵瞳”智能巡航安防与辅助机器人诞生于金昌河西堡的一所乡村小学。面对校园地域广、安保力量薄弱、经费紧张及监控死角多的现实痛点，为响应“智慧校园”建设，我们师生团队利用低成本物联网技术，研发了“校园小灵瞳”，旨在构建全天候、无死角的智能安防新范式。“灵瞳”是校园安全的“移动神经末梢”，核心功能包括：1. 智能识别与预警：集成人脸识别技术，可区分师生与外来人员，防范陌生人入侵；同时搭载温度传感器，实时监测环境温度，对火情等高温异常进行秒级发现和即时告警，将被动“事后回看”转为主动“事前预防”。2. 消除视觉盲区：通过自主巡航，灵活覆盖综合楼后、围墙周边等固定摄像头死角，填补安全空白。3. 移动信息站：集成语音播报系统，巡逻时可播放安全提示，提升信息传递效率。创新点在于：一是引入生成式AI辅助编程，实践“人机共创”；二是加装太阳能电池板与360度旋转摄像头，实现绿色供电与全方位感知；三是秉持“先做成品，后期迭代”的务实策略，打造高性价比方案。该项目是STEM教育的生动实践，让学生从知识接受者转变为创造者，在解决真实问题中提升了核心素养。</t>
  </si>
  <si>
    <t>AI视觉/AI语音/AI编程</t>
  </si>
  <si>
    <t>2026-01-1121:37:34</t>
  </si>
  <si>
    <t>孙洪尧</t>
  </si>
  <si>
    <t>三道镇中心学校</t>
  </si>
  <si>
    <t>“哈尼卡之声”民族文化传播智能交互车</t>
  </si>
  <si>
    <t>在一次齐齐哈尔市梅里斯达斡尔族区的文化研学中，我们师生团队被达斡尔族独特的纸质玩偶“哈尼卡”的精美工艺和深厚文化内涵所震撼。然而，我们发现这项非物质文化遗产的知晓度极低，尤其在青少年群体中面临失传风险。我们希望通过科技的力量，让“哈尼卡”活起来、走出去。设计初期，我们让学生查找资料设计制作三个哈尼卡，让孩子体验这项非遗文化。虽然制作的水平有待提高，但是孩子们在制作的过程中，深刻体会到了当时达斡尔族人的思想和文化。之后，我们辅导学生借助AI工具腾讯元宝结合哈尼卡和腾讯未来小车生成一辆文化宣传车的模型。然后发现我们并没有让宣传车拥有播放视频和声音功能的开源硬件，这样会让我们的宣传车失去视觉和听觉上的冲击力。恰好林老师推荐了MQTT的案例，正好解决了我们的困境。我们利用MQTT让未来板和M10实现了互动。当学生在走廊遇到宣传车就可以向他提问，这是未来板的语音识别模块识别到学生的关键词，向MQTT发送消息，M10接到消息后，显示哈尼卡的视频和音频。该视频和音频均为AI工具生成，通过这个项目，师生们应用AI的能力提升了很多。</t>
  </si>
  <si>
    <t>AI视觉/AI语音/AI智能体</t>
  </si>
  <si>
    <t>中国黑龙江哈尔滨市</t>
  </si>
  <si>
    <t>2026-01-1121:10:10</t>
  </si>
  <si>
    <t>陈华</t>
  </si>
  <si>
    <t>福州金山小学</t>
  </si>
  <si>
    <t>智晒宝</t>
  </si>
  <si>
    <t>盛夏时节，海边人家晒制蛏干的传统生计里，藏着老一辈人的辛劳。爷爷奶奶辈总要顶着烈日，将剥好的蛏子铺在竹匾上，随着太阳移动反复调整竹匾角度；遇上天气突变，又得火急火燎抢收，沉重的竹匾、重复的劳作，成了长辈肩头的负担。这份海边独有的生产场景，便是我们作品的创意源头。我们的解决方案，源于三重初衷。其一为人文关怀，希望用科技为长辈减负，让冰冷的技术饱含温度，让老一辈省力、安全地守住这份生计。其二是技术赋能，依托物联网、仿生机器人技术，为晒制蛏干这一传统技艺注入新活力，既提升生产效率与质量稳定性，也让珍贵的饮食文化遗产不因劳动强度过大而式微。其三是社会价值，力求打造低成本、可复制的方案，惠及更多海边家庭与小型加工户，为破解农村劳动力老龄化、生产效率低下等共性难题，贡献一份青春力量。科技向善，我们以创新为舟，载着传统与关怀，让老手艺在新时代焕发新生。</t>
  </si>
  <si>
    <t>中国福建省福州市</t>
  </si>
  <si>
    <t>2026-01-1120:39:12</t>
  </si>
  <si>
    <t>陈红</t>
  </si>
  <si>
    <t>北流市东湖小学</t>
  </si>
  <si>
    <t>动能探究实验小车</t>
  </si>
  <si>
    <t>一、作品构思在冀教版小学科学《运动物体的能量》一课中，传统实验使用手推小车，难以精确控制速度与距离，导致变量混杂、数据说服力不足。为从根本上解决这一教学痛点，我们构思并设计了一台高精度、可编程的智能实验仪器。它以经典的51单片机为核心，旨在通过定速、定距、实时测速的核心功能，将抽象的动能转化为直观、可定量验证的科学探究过程。二、创作过程我们从零开始，进行了一次完整的工程实践：1.硬件集成与结构制作：我们摒弃了3D打印，采用木板手工打造坚固底盘，以木板搭建分层结构。核心系统集成了51单片机（搭载BIOS存储芯片）、电机驱动模块、直流电机配变速箱以及四轮驱动结构。关键传感器光耦测速器被精确安装，用于实时反馈车轮转速。供电由独立电池盒通过电路开关管理，并创新性地加入了蓝牙接收模块，为未来无线控制预留空间。车头轻触开关作为复位或触发传感器，完善了交互功能。2.软件与调试：使用C语言编写底层驱动程序，实现了通过单片机信号对电机进行无级调速，并利用定时器中断和测速反馈，编程实现了小车精准行进固定距离（如20厘米）的功能。3.功能整合：最终作品</t>
  </si>
  <si>
    <t>2026-01-1120:19:55</t>
  </si>
  <si>
    <t>张超</t>
  </si>
  <si>
    <t>齐齐哈尔市第三十二中学校</t>
  </si>
  <si>
    <t>智能光感百叶窗</t>
  </si>
  <si>
    <t>这款智能光感百叶窗，核心解决现代生活光线管理痛点，创意源于办公场景光强过强过暗伤眼、传统窗帘调节矛盾的洞察，技术借鉴向日葵追光仿生学，融合智能家居技术实现创新突破。产品主打四大核心功能：一是光线智能管理，内置光感传感器实时监测，自动调叶片角度，将室内光照稳定在300勒克斯舒适区间，光线持续柔和均匀，规避眩光与昏暗，守护视觉健康；二是便捷智能调节，彻底解放双手无需分心控光，支持阅读、影院、睡眠等场景预设，亦可贴合昼夜节律自动营造适宜光氛围，光线主动适配个人习惯；三是健康节律关怀，模拟日出日落光线变化，辅助调节人体生物钟，助力日间清醒、夜间安睡，兼顾视觉与身心健康；四是绿色节能，夏季遮阳降空调负荷，冬季聚光减供暖能耗，太阳能自供电无需外接电源和换电池，节能环保还省长期成本。其三大创新点突出：太阳能自供电，破解传统百叶窗布线难、续航受限问题；光感智能控制零门槛，光强自动遮光、光弱自动透光；低功耗芯片+智能休眠算法，无操作或光线稳定时休眠，阴雨天也能靠储备电正常工作，续航稳定可靠，实现便捷、健康、环保的生活体验。</t>
  </si>
  <si>
    <t>2026-01-1120:16:04</t>
  </si>
  <si>
    <t>夏洪艳</t>
  </si>
  <si>
    <t>浩德蒙古族希望小学</t>
  </si>
  <si>
    <t>AI判官</t>
  </si>
  <si>
    <t>基于腾讯小车的“Ai判官”是一款基于腾讯未来科技盒设计的。本作品立足大庆油城地域特色，结合学校科创育人与心理健康教育双主线，以Ai判官为矛盾调解员。可在学校走廊内随时随地解决针对小学生同伴矛盾频发、沟通能力不足的实际问题。实现过程通过程序亮灯、语音交互，文字交流功能，引导学生学会有效沟通、换位思考，助力心理健康成长。基于腾讯未来科技盒、主控板及arduino红绿灯搭配等组成AI判官架构外形。</t>
  </si>
  <si>
    <t>2026-01-1119:33:52</t>
  </si>
  <si>
    <t>王新</t>
  </si>
  <si>
    <t>太和县第二小学</t>
  </si>
  <si>
    <t>“梯卫”——校园楼梯智能安全疏导机器人</t>
  </si>
  <si>
    <t>“梯卫”校园楼梯智能安全疏导机器人作品介绍作品构思：​针对校园楼梯人流高峰期的拥挤安全隐患，团队创新提出“移动AI安全员”理念，旨在通过智能机器人实现从被动监控到主动疏导的转变，解决教师人力值守效率低、覆盖难的问题。创作过程：​项目融合多传感器技术（K210视觉模块、超声波、巡线传感器、颜色识别传感器等），以全向移动的麦克纳姆轮未来小车为基础，并优化人流检测算法以适应复杂楼梯环境。团队在软硬件集成中反复调试，确保机器人能精准识别拥挤情况并自主避障，实现“感知-决策-执行”闭环。作品展示：​“梯卫”具备定时启动、自主巡逻、实时人流监测与智能预警功能。当指定时间到达后（如放学或上下课时间）检测到楼梯区域密度超标时，自动触发语音提示与LED灯光警示，引导学生有序通行。其全向移动底盘与多模态交互设计，既保障了巡逻灵活性，也避免了干扰。成效：​项目有效提升了校园安全管理的智能化水平，减轻教师负担。团队在实践过程中深化了跨学科知识应用，培养了创新与协作能力。该方案成本低、易推广，不仅为校园安全提供实用工具，也为地铁、商场等公共场景的人流管理提供了可复用的解决方案。</t>
  </si>
  <si>
    <t>中国安徽合肥</t>
  </si>
  <si>
    <t>2026-01-1119:29:47</t>
  </si>
  <si>
    <t>樊琼</t>
  </si>
  <si>
    <t>凤台县第二实验小学</t>
  </si>
  <si>
    <t>智慧花生种植管理助手</t>
  </si>
  <si>
    <t>走千走万，不如淮河两岸。凤台县宛如淮河之畔一颗璀璨的明珠，这里物产丰饶，土地慷慨。花生，作为这片土地上常见的农作物，不仅滋养着一方百姓，也沉淀着深厚的乡土记忆。本作品旨在通过生动有趣的形式，引领小学生们走进花生的世界——从一粒种子的萌芽，到金黄果实的收获，让孩子们亲身体验种植的乐趣，感受泥土的芬芳与生命的成长。我们期望，这份对作物源头的认知，能化作对家乡更深沉的热爱与自豪。作品融入了自动浇水系统。用现代智慧减轻农民伯伯的劳作负担，让辛勤的耕种多一份便捷，多一份呵护。愿这份融合了乡土教育与智能关怀的尝试，能在孩子心中播下求知、惜物、爱乡的种子，也让传统农作在新时代焕发柔和而明亮的光彩。智慧花生种植管理助手是由esp-c3主板，oled显示屏，锂电池和小音箱组成，通过烧录开源小智AI程序，对角色进行配置，关键词唤醒调用Qwen3235B语言大模型来回答问题，帮助更多的学生了解花生的种植。自动浇水系统用的是esp-32，继电器、温湿度传感器，土壤湿度传感器，水泵组成、oled按键屏通过Mixly3.0写程序实现自动浇水功能。作品还有很多需要改进，请大家多多指教，感谢腾讯！</t>
  </si>
  <si>
    <t>特色作物科普与管护</t>
  </si>
  <si>
    <t>AI智能体</t>
  </si>
  <si>
    <t>2026-01-1119:26:00</t>
  </si>
  <si>
    <t>叶鹏</t>
  </si>
  <si>
    <t>东港第一小学</t>
  </si>
  <si>
    <t>AI时代再生的智能海洋牧场船屋集群</t>
  </si>
  <si>
    <t>「海韵·千帆智屋」——AI时代再生的智能海洋牧场船屋集群1、作品构思：受大连旅顺船坞遗址启发，结合《辽东志》记载的"浮筏养殖"智慧，以文化遗产再生为切入点，探索传统渔人生活与现代海洋牧场技术的融合路径。能为现代渔人生活工作提供一些科技手段，如测算海浪高度，温度、湿度等。2、创作过程：应用3D打印技术制作了一个船坞的模型，只要借鉴了“飞屋环游记”中的房子造型。进行3D建模和打印。结合arduinouno板的功能，添加超声波传感器、温湿度传感器、lcd屏幕共同实现这个船坞的功能。超声波传感器是用于测算海浪高度的，若浪高超过临界值时，将会用闪烁灯光的方式发出报警。温湿度传感器，将会实时测量船坞内的温度湿度变化，提醒工作人员船坞内的温度湿度是否适合工作人员居住。若温湿度超过临界值范围，将会闪烁led灯进行预警，工作人员看到预警后尽量搬到岸上生活。Led屏幕将即使的把温度、湿度、浪高的数据滚动显示出来。程序使用的mind+进行编写，难度低也方便课堂上学生进行操作。</t>
  </si>
  <si>
    <t>海洋牧场环境监测与预警</t>
  </si>
  <si>
    <t>中国江苏无锡市</t>
  </si>
  <si>
    <t>2026-01-1117:06:56</t>
  </si>
  <si>
    <t>林惠</t>
  </si>
  <si>
    <t>福建省福州第三中学滨海校区</t>
  </si>
  <si>
    <t>智能衣柜</t>
  </si>
  <si>
    <t>作品构思：作品创意来源于福州多变的天气导致衣物收纳混乱、难以快速找到合适的衣服。为此，我们希望能设计一个分类清晰、能够结合实时天气情况智能推荐衣物的智能衣柜。创作过程：12.15-16讨论结构、分工12.17-21制作折衣结构12.22-25拼装衣柜模型、编写衣物识别程序12.28-31调试结构、编写主要程序1.3-6优化衣柜外观与细节、编写剩余程序作品展示：这款智能衣柜按照1:3的比例，利用激光切割技术制作木质外壳，并通过榫卯结构与钉接将内部空间划分为折叠区、分类区和挂衣区三个功能区域。折叠区由掌控板控制超声波传感器和五个舵机来自动折叠衣物。分类区由esp32-s3、显示屏、摄像头、电机和灯带来实现根据季节自动分类衣物、智能推荐衣物、手势控制开门的功能。挂衣区有灯带、升降装置、鼓风机、湿度传感器，这些统一由一个掌控板控制，从而实现开门自动亮灯、湿度大鼓风机运行，语音控制挂衣杆升降。考虑到用户的便携操作，衣柜还设计了可抽取收纳箱、磁吸门、小件衣物收纳格，方便用户拿取和个性化定制。成效：通过采访老师、家长与学生，大家对作品表达了赞赏与期待，并提出了建议。</t>
  </si>
  <si>
    <t>中国福建省Wenquan</t>
  </si>
  <si>
    <t>2026-01-1115:04:25</t>
  </si>
  <si>
    <t>齐洪</t>
  </si>
  <si>
    <t>校园植物知多少</t>
  </si>
  <si>
    <t>作品构思：针对学生对校园植物认知匮乏等问题，团队设计开发了“校园植物知多少——校园植物采集AI创作与智能问答导航系统”，以软硬件结合的方式，打造集植物识别、知识学习、互动体验于一体的平台。作品功能：软件系统：支持植物拍照识别、AI生成名片与诗词、艺术风格转换、地图标记与查询等功能。硬件系统：智能导航小车“昆一西山”具备巡线避障、语音唤醒问答、跟随导览等能力，实现户外实景互动。创作过程：团队历经需求调研、软硬件并行开发、系统集成测试、多轮迭代优化等阶段，克服了图像识别准确率低、软硬件协同等问题，最终形成稳定可用的系统。作品技术：采用Python开发软件系统，结合OpenCV、AI大模型接口实现图像处理与智能交互；硬件基于树莓派，搭载摄像头、云台、超声波传感器等，实现自主导航与语音交互。作品展示：系统已具备完整的植物识别、名片生成、艺术创作、地图交互及小车导航功能，应用于校园植物观察与科普活动中。作品成效：项目有效提升了学生对植物知识的兴趣与认知水平，锻炼了团队成员跨学科工程实践能力，为校园科普教育提供了创新工具与数据支持，具备良好的教育价值与应用前景。</t>
  </si>
  <si>
    <t>AI视觉/AI语音/AI智能体/AI编程</t>
  </si>
  <si>
    <t>中国江苏澄江</t>
  </si>
  <si>
    <t>2026-01-1114:45:50</t>
  </si>
  <si>
    <t>韩小明</t>
  </si>
  <si>
    <t>什川初级中学</t>
  </si>
  <si>
    <t>教室环境监测系统</t>
  </si>
  <si>
    <t>一、创意来源教室是学生学习的环境，特别是在寄宿制学校，学生晚上还需参加晚自习。优质的环境是保障高效学习的前提，其中环境温度、湿度和光照是最基本的要求。基于这一需求，我们团队设计了教室环境监测系统，以便随时监测环境质量。二、主要功能1.温湿度传感器实时监测环境温湿度，1602显示屏显示当前温湿度数据。用户可设定温湿度阈值，当温度超过26℃或湿度超过60%RH时，风扇自动启动，以调节环境温湿度。当温度低于16℃或湿度低于30%RH时，RGB灯0号、9号亮橙色，提醒学生环境质量不佳。2.绿色LED灯通过高低电频控制其亮灭状态。当环境质量达标时，LED灯显示绿色；LED灯立即熄灭，同时RGB灯带的0号和9号灯珠显示红色，以示警示。3.环境光线传感器持续监测教室内的光照强度。当光照强度低于300时，RGB灯带的1至8号灯珠自动亮起，提供必要的室内照明。</t>
  </si>
  <si>
    <t>2026-01-1114:17:05</t>
  </si>
  <si>
    <t>庄华宏</t>
  </si>
  <si>
    <t>三省小学</t>
  </si>
  <si>
    <t>基于AI视觉识别的泉州非遗文化动态宣传车</t>
  </si>
  <si>
    <t>创作背景我校外来学子占比高，对泉州“世遗之城”文化认知薄弱。传统静态展览难引青少年兴趣，我们以“科技让非遗活起来”为目标，设计可移动、强互动的非遗宣传机器人，让文化走进校园日常。创作目标集成AI图像识别、语音合成技术；打造“识-听-演”沉浸式非遗体验场景；推动非遗从博物馆走进学生生活。创作过程攻克三大难点：用ASRPro+K210芯片+大模型，采集非遗图像训练，实现不同景观/美食智能识别；超声波感应非遗点位，联动MP3模块播放主题音乐；车身以红砖肌理+燕尾脊屋顶复刻古厝神韵，嵌入提线木偶体验区，学生可亲手演绎。作品亮点K210+大模型实现智能识别，AI交互零门槛；增设木偶体验区，动手演绎感受非遗魅力，深化文化认同。创新价值利用视觉识别-机器人互动双维联动机制；构建认知-体验-传播闭环，激活非遗活态传承。未来规划优化智能语音交互，实现更加智能化泉州非遗文化宣传；用3D打印复刻古厝构件，激光切割制作互动展板，优化场景沉浸感。创作感悟当学生欢呼：我编的播报终于不重复了！，我们更懂科技是文化接力的接力的桥。让每个孩子亲手触摸非遗，便是文明星火最亮的模样</t>
  </si>
  <si>
    <t>中国福建省泉州市</t>
  </si>
  <si>
    <t>2026-01-1111:26:21</t>
  </si>
  <si>
    <t>邓伟伟</t>
  </si>
  <si>
    <t>临猗县第二示范小学</t>
  </si>
  <si>
    <t>果都智巡</t>
  </si>
  <si>
    <t>一、作品构思临猗县作为“中华果都”，果业是家乡核心产业，但果农日常巡检、果实成熟度判断、病虫害排查等工作繁琐费力。基于此，我们以“科技助农”为初心，希望用校园所学知识解决果农实际难题，为家乡果业经济添砖加瓦。二、创作过程作品以腾讯科技小车2.0为基础，搭配幻尔智能语音识别播报传感器、亚博智能视觉识别模块等核心硬件。造型方面通过3D设计小车顶部外壳并完成打印，再将路径规划、视觉识别、环境传感等功能融入小车，反复调试优化，最终完成作品创作。三、作品展示该小车拥有四大核心功能：一是自动沿路径巡检，化身“果园小巡逻兵”；二是识别苹果成熟度并语音提示，解决采摘难题；三是通过叶片识别病虫害，充当“语音初检员”；四是实时监测温湿度，助力农作物生长管理。四、作品成效“果都智巡”这款小车整套功能覆盖果园日常管护关键环节，操作便捷高效。后续我们将持续优化升级，让其更好适配果园复杂场景。作为小小“新农人”，我们用科技为家乡农耕赋能，既践行了学以致用的理念，也为智慧农耕发展注入鲜活力量，期待带动更多学生参与进来，让果农笑脸更甜、家乡苹果更香。</t>
  </si>
  <si>
    <t>中国山西柳巷街道</t>
  </si>
  <si>
    <t>2026-01-1110:57:28</t>
  </si>
  <si>
    <t>霍俊东</t>
  </si>
  <si>
    <t>扶余市新源镇中心小学</t>
  </si>
  <si>
    <t>农村玉米储存监测系统</t>
  </si>
  <si>
    <t>创作背景：我们村秋收后玉米常储存在楼子中，发霉会让每斤玉米降价0.2元，单户损失超5000元，全乡14个村（约4200户）的潜在损失极大。为切实帮农户减少经济损耗，我设计了这套玉米储存监测系统，目前已在农村真实场景完成长时间测试，可稳定服务三农。构思与创作：该系统是以未来科技板为主控，搭配485模块与4个工业级温湿度传感器（监测温度范围为-40到80度——1个放楼子外作基准监测，另3个均匀布在楼子两侧和中间，形成矩阵监测（多传感器覆盖长楼子不同区域，避免局部发热遗漏）。当楼子内部温度过高时发烧时，说明玉米有发霉现象，通过多种方式进行提醒。该设备采用采用12V电源+5V稳压模块供电，还加了Type-C接口接充电宝，适配农村户外使用场景；用OLED屏显示各点数据，预警点位数据会闪烁，搭配WS2812B彩灯、声音、GSM短信或腾讯云短信三重报警，温度过高时自动触发继电器风机通风。所有电路通过洞洞板高度集成，减少农村环境下的布线杂乱问题。</t>
  </si>
  <si>
    <t>农业环境监测与调控</t>
  </si>
  <si>
    <t>中国吉林吉林市</t>
  </si>
  <si>
    <t>2026-01-1110:00:15</t>
  </si>
  <si>
    <t>陈岳</t>
  </si>
  <si>
    <t>天津市蓟州区渔阳镇仓上屯初级中学</t>
  </si>
  <si>
    <t>“智护星”学生智能书包</t>
  </si>
  <si>
    <t>一、作品构思本项目源于对学生日常痛点的深度观察：书包过重影响脊柱健康、手机依赖加剧沟通隔阂、乡村道路存在安全隐患。团队提出以智能书包为载体，集成健康监测、安全预警与家校互通功能，实现“一包多能”的创新设计。二、创作过程采用ESP32S主板与传感器模块，通过未来科技板V2.0完成硬件集成。攻克了多传感器数据融合、低功耗稳定运行、结构内嵌式设计等技术难点，实现了从原型搭建、算法调试到功能联动的完整开发流程。三、作品展示书包具备四大核心功能：1.智能负重监测与姿态评估，预防脊柱侧弯；2.内置信息屏实现无手机化家校沟通；3.AI摄像头识别后方车辆并语音警示；4.数据实时同步至网页端，形成健康与安全双闭环。四、成效与意义项目将科创教育落地于真实生活，学生通过实践掌握了硬件编程与系统设计能力，提升了解决实际问题的综合素养。作品不仅为校园健康与安全提供了创新方案，更展现了科技服务于人的教育价值，为智慧校园建设提供了可行路径。</t>
  </si>
  <si>
    <t>2026-01-1101:11:26</t>
  </si>
  <si>
    <t>陈林</t>
  </si>
  <si>
    <t>克孜勒阿瓦提乡第一小学</t>
  </si>
  <si>
    <t>足球战术指导教练</t>
  </si>
  <si>
    <t>我校是一所扎根乡村的足球特色小学，三至六年级各班均组建了男、女子两支足球队，形成了全员参与足球运动的良好氛围。然而，学校足球专业教练仅有一名，其余指导工作均由教师兼职承担，师资力量的短缺成为制约校园足球发展的一大瓶颈。阿布都合力力·木明同学作为班级足球队的一员，同时也是校科技兴趣班的活跃分子，他结合自身的兴趣特长，萌生了一个创意构想——研发一款“科技小车足球教练”。该小车以智能科技小车为载体，通过机械结构模拟人体行走姿态，灵活穿梭于训练场地；同时搭载高清显示屏，模拟足球教练在战术板上讲解战术的场景，将复杂的攻防阵型、跑位路线直观呈现，为队员们提供生动易懂的战术指导，以此缓解学校足球教练不足的难题，让乡村校园的足球训练更具专业性与趣味性。</t>
  </si>
  <si>
    <t>AI大模型</t>
  </si>
  <si>
    <t>2026-01-1100:04:13</t>
  </si>
  <si>
    <t>赵莹瑄</t>
  </si>
  <si>
    <t>燕各庄中心小学</t>
  </si>
  <si>
    <t>智能导盲助手</t>
  </si>
  <si>
    <t>视障群体出行时，高处障碍与地面坑洼常难以察觉，传统盲杖的探测局限让安全出行成为亟待解决的难题。怀揣“用科技传递温暖”的初心，我们聚焦无障碍出行需求，历经反复打磨，研发出这款兼具实用性与人文关怀的智能导盲助手。
全方位障碍探测通过超声波传感器阵列，精准捕捉前方及左右两侧障碍物的距离信息，彻底打破传统盲杖的探测盲区；智能路径引导融合巡线技术，在盲道等特定路径上实现自动循迹，为视障伙伴精准锁定前行方向；多重预警系统创新设计单次振、连续振、左右交替振三种振动模式，对应不同危险等级，既通过非视觉交互直观传递警示，又避免了语音提示可能带来的干扰与隐私泄露问题。
在研发过程中，我们直面三大核心难点：障碍物的精准探测分类、非视觉交互方式的优化、复杂环境下的稳定运行。小队成员反复调试传感器探测范围，不断优化U型扶手的人体工学设计，确保设备既好用又易握持。从传感器调试失败的沮丧，到闭眼体验视障出行时的真切触动，每一次挑战都让我们更坚定初心。我们希望用科技创新打破障碍，让视障群体也能自由探索世界，在平等参与社会生活的过程中，感受科技带来的温暖与力量。未来，我们还将持续优化产品性能。</t>
  </si>
  <si>
    <t>2026-01-1021:43:06</t>
  </si>
  <si>
    <t>新疆库尔勒市第八中学张富丽</t>
  </si>
  <si>
    <t>库尔勒市第八中学</t>
  </si>
  <si>
    <t>智能中草药“小药童守护卫士”</t>
  </si>
  <si>
    <t>一、作品构思：新疆库尔勒市第八中学是一所中草药种植特色学校。在中草药养护方面总是“关注不足、浇水遗忘、经验缺失”三大困境。传统种植依赖人工巡查，学生课业繁忙常忘记照料，导致植株枯萎。基于此，我们结合中草药种植区资源，运用物联网（loT)与嵌入式技术，构建“感知—提醒—行动—记录”闭环智能守护系统。通过ESP32—S3微控制器、WebSocket实时通信、多传感器融合等技术栈，让植物“开口说话”，用数据守护中草药健康成长。二、创新点：多模态传感融合，集成土壤电阻式湿度传感器（ADC采样）、DHT11温湿度模块、光敏电阻，实现环境数据毫秒级采集与多维度分析；边缘智能决策：基于阈值算法与时序分析，自动评估浇水紧急程度，结合时段、温度等因素输出科学建议，避免过度灌溉；自主导航执行，采用红外线反射式巡线传感器阵列，配合TCS34725颜色识别模块实现精准定位，PWM调速控制直流减速电机，全程自主完成浇水任务。三、成效：作品已在校园中草药种植区部署运行，植物存活率提升显著。项目融合嵌入式开发、Web全栈、电子电路等多学科知识，课题已成为STEAM跨学科教学实践案例，为智慧农业进校园提供可复制方案。</t>
  </si>
  <si>
    <t>2026-01-1020:30:43</t>
  </si>
  <si>
    <t>李萍</t>
  </si>
  <si>
    <t>碧水智巡——无人船水质检测</t>
  </si>
  <si>
    <t>“碧水智巡”无人船是一款基于“监测一分析一共享一治理”理念的智能化水质监测系统，通过无人船巡航，搭戴多参数水质传感器，实时采集PH值、浊度、水温、光照强度等水质指标，通过无线传输数据同步至移动APP端及管理平台。适用于滇池等水域治理，为相关部门提供水质数据支持，向游客公众开放实时水质信息，基于AI向游客提供环保游玩建议，增强公众环保意识，提升滇池水治理的公众参与度。</t>
  </si>
  <si>
    <t>AI 语音</t>
  </si>
  <si>
    <t>2026-01-1018:47:05</t>
  </si>
  <si>
    <t>孙思宇</t>
  </si>
  <si>
    <t>春节交通事故多发路段安全警示系统</t>
  </si>
  <si>
    <t>春节交通事故多发路段安全警示系统本作品针对东北地区春节返乡车流量大、冬季路滑易发生连环事故的问题设计，核心硬件为腾讯未来科技盒ESP32主板，搭配视频识别摄像头、超声波测距模块、警示灯及显示屏，适用于各类事故多发路段。系统可多维度监测交通状况：普通路况下绿色指示灯亮起，提示交通正常；当超声波模块测算到车辆低速或过快行驶时，黄色指示灯亮起，显示屏同步显示提示信息，提醒驾驶员提前减速或注意避让；当视频识别摄像头检测到车流密集、密度超标时，红色警示灯亮起，显示屏实时告知前方交通复杂，引导驾驶员保持安全车距。作品通过精准监测与直观警示，能有效降低交通事故风险，为春节返乡及日常出行筑牢安全防线，且硬件部署便捷，具备较强的实用性和推广价值。本作品融合腾讯技术力，使用了腾讯视频识别技术，用来识别道路上的车辆，进一步提升了车流检测的精准度与稳定性。</t>
  </si>
  <si>
    <t>2026-01-1015:36:01</t>
  </si>
  <si>
    <t>姜明瑾</t>
  </si>
  <si>
    <t>春节期间下水井易燃易爆气体智能预警系统</t>
  </si>
  <si>
    <t>春节期间下水井易燃易爆气体智能预警系统本作品由扶余市新源镇中心小学“万家灯火护盾”小队打造，聚焦春节燃放烟花爆竹时，火星坠入下水井引燃可燃气体引发爆炸的安全痛点。核心硬件采用腾讯未来科技盒ESP32主板，搭配高灵敏度可燃气体传感器、超声波传感器、防水蜂鸣器、警示灯及排风扇，专为小区下水井场景设计。核心功能如下：一是可燃气体探测预警，实时监测井下甲烷等可燃气体浓度，安全状态下绿灯常亮；浓度超标时，红色警示灯闪烁、蜂鸣器鸣响，排风扇自动启动通过井盖下水孔稀释气体，浓度降至安全值后警报自动停止。二是水位监测提醒，超声波传感器实时监测管道水位，水位过高时指示灯亮起、蜂鸣器鸣响，提醒物业及时排查维修，防范管道堵塞或积水隐患。作品安全可靠、便捷高效，适用于小区等公共场合，可有效防范春节期间下水井爆炸风险及管道相关隐患，守护群众生命财产安全。本作品融入腾讯技术力，使用了腾讯混元3D大模型技术，用来生成3D模型并利用3D打印机进行打印，参考制作小区场景模型。</t>
  </si>
  <si>
    <t>2026-01-1015:25:42</t>
  </si>
  <si>
    <t>郭旭阳郭旭阳</t>
  </si>
  <si>
    <t>声纹识途智能储物箱</t>
  </si>
  <si>
    <t>声纹识途智能储物箱作品介绍作品构思源于校园等公共场合的储物痛点：传统储物箱需记忆编号、携带钥匙，既繁琐又易混乱，为此我们打造了集便捷与安全于一体的智能解决方案。创作以腾讯未来科技盒主板为核心，连接ASRPRO2.0语音模块、指纹识别模块、电磁锁及i2c接口显示屏，完成硬件搭建后，通过编程调试实现各模块联动，实现两种解锁模式。作品展示包含两大核心功能：语音模式下，用户说出预设人名，i2c接口显示屏同步显示信息，对应储物箱的电磁锁自动解锁，快速定位专属空间；指纹模式下，将预设指纹按压在识别模块上，验证通过后电磁锁即刻解锁，安全高效。全程无需记忆编号或携带钥匙，操作简单直观。作品成功解决了传统储物箱的使用痛点，语音模式便捷快捷，指纹模式安全可靠，适用于教室等固定人员公共场合。同时，团队在创作中深化了创客应用认知，提升了动手与编程能力，作品兼具实用性与推广价值，为公共空间智能化管理提供了低成本方案。作品融合腾讯技术力，使用了腾讯语音识别技术实现语音识别功能，为便捷解锁体验提供了核心技术支撑。</t>
  </si>
  <si>
    <t>中国上海市Jinqiao</t>
  </si>
  <si>
    <t>2026-01-1015:00:22</t>
  </si>
  <si>
    <t>杨殿栋</t>
  </si>
  <si>
    <t>哈尔滨市金河小学校</t>
  </si>
  <si>
    <t>中国北斗导航发展历程展示</t>
  </si>
  <si>
    <t>作为一堂具象化的思政教育实践课，金河小学“金河望北斗从起步到领跑”互动展示项目，以北斗导航发展历程为载体，由信息科技教师带领学生历经设计、修改、定型等完整阶段共同打造而成。项目将家国情怀、创新精神与科技自信融入沉浸式体验，让学生与参观者在触摸科技、聆听历史中，厚植爱国情怀，感悟中国力量。项目以“北斗七星”为视觉核心：7颗3D设计并打印的北斗星模型（内嵌RGB灯光显示模块），按1970-1993-1994-2000-2012-2020-2035的时间轴顺序排布（方位严格匹配北斗七星天文布局），分别对应“梦想起航、危机催生、北斗立项、双星闪耀、亚太组网、服务全球、未来展望”七大发展阶段。按下配套按钮后，对应“星”亮起专属固定色，同步播放该年份的北斗事件。</t>
  </si>
  <si>
    <t>2026-01-1012:30:30</t>
  </si>
  <si>
    <t>王飞</t>
  </si>
  <si>
    <t>高青县第六中学</t>
  </si>
  <si>
    <t>科创筑梦，智护农安—棚安智能除雪机器人</t>
  </si>
  <si>
    <t>团队名称：博雅科创先锋创作工具：未来科技盒一、作品构思源于冬季农业研学，目睹农户人工棚顶除雪的危险与大棚压垮风险，我们决心设计一款“棚顶卫士”，利用物联网实现自动检测与远程控制，为小农户提供安全、低成本的解决方案。二、创作过程以未来科技盒为平台，集成行空板主控、超声波与倾角传感器、电机等模块，构建四大系统：1.智能除雪系统：采用基于伯努利原理的非接触吹雪装置，不损伤棚膜。2.导航防坠系统：超声波与倾角传感器实现安全移动与多重防护。3.环境监测预警：温湿度、压力传感器通过4G/WiFi向手机APP发送警报。4.智能控制系统：支持APP一键启动或手动遥控。经反复调试履带底盘与防滑算法，优化“感知‑判断‑执行”逻辑，实现了模拟棚顶下的稳定运行。三、作品展示机器人可自动触发：当积雪超阈值时，沿路径行进并吹雪，全程无需人工。通过APP可远程监控与操控。作品体现结构创新（非接触除雪）、功能创新（全系统集成）与主题创新（科技助农）。四、成效验证了自动除雪可行性，具有多重效益：-社会意义：减轻劳动强度，降低高空作业风险。-经济意义：保护大棚安全。</t>
  </si>
  <si>
    <t>中国山东淄博</t>
  </si>
  <si>
    <t>2026-01-1012:04:46</t>
  </si>
  <si>
    <t>张建兵</t>
  </si>
  <si>
    <t>甘谷县模范初级中学</t>
  </si>
  <si>
    <t>基于腾讯小车的“智能巡线遛娃车”</t>
  </si>
  <si>
    <t>基于腾讯小车的“智能巡线遛娃车”是一款基于腾讯未来科技盒设计的。可在小区、客厅自动巡线带动摇篮床车运动，方便带孩子的父母。设备由巡线地垫，和基于腾讯未来科技盒小车及温湿度传感器、声音强度传感器、OLED显示屏、舵机等组成摇篮床车。多功能巡线溜娃摇篮床车解决方案可以通过以下步骤实现：1.在床车的褥子底部安装温湿度传感器，在床头向上方向安装RGB指示灯，在床前安装OLED显示屏，当被窝温度高于38度，或低于36.5度，指示灯分别亮起不同颜色，并且OLED显示屏实时显示温湿度方便父母判断温湿度。2.设计一个可以容纳孩子的摇篮床车，当床车内孩子哭啼时候通过舵机带动摇篮摇摆，音乐响起电动拨浪鼓摆动达到安抚的目的。3.防攀爬行为干预功能，通过在摇篮床车周围设置触摸传感器，如果婴幼儿站立并接触传感器，触发电动拨浪鼓摆动，警报蜂鸣器响起，告知暂时离开或熟睡的父母。4.通过在尿不湿内部，或褥子下面设置可植入湿度传感器，通过湿度判断亮起不同颜色RGB灯显示是否尿床。5.巡线遛娃功能。当父母比较忙时，可以在客厅展开巡线地垫、连接启动巡线动力车头，带动床车在客厅或小区进行自动遛娃或跟随遛娃。</t>
  </si>
  <si>
    <t>2026-01-1010:16:01</t>
  </si>
  <si>
    <t>张争艳</t>
  </si>
  <si>
    <t>智能陪伴机器人</t>
  </si>
  <si>
    <t>智能陪伴机器人！这简直是科技和陪伴完美结合的产物，他特别聪明，能理解你说的话，给你畅快聊天，就像身边有个知心好友一样，不管是你遇到烦心事想倾诉，还是无聊想找乐子，他都能立即响应，给你最贴心的反馈，而且它还有很多实用功能，能帮你开灯关灯夏天可以开风扇关风扇等提醒重要事项，还能给你讲睡前故事助眠呢，有了它，生活变得有趣又方便。</t>
  </si>
  <si>
    <t>中国山东威海</t>
  </si>
  <si>
    <t>2026-01-1009:41:59</t>
  </si>
  <si>
    <t>陈桂花</t>
  </si>
  <si>
    <t>新疆库尔勒市第二小学</t>
  </si>
  <si>
    <t>库尔勒香梨智能检测与保鲜运输系统</t>
  </si>
  <si>
    <t>作品构思:该作品聚焦库尔勒香梨收获运输中的痛点——内部品质难检测、运输易磕碰、保鲜期短，由梨果守护小队利用未来科技盒2.0主板及传感器设计，旨在以科技助力智慧农业。创作过程:创作中，团队耐心调试传感器参数提升检测准确性，优化编程实现多模块协同，同学们反复测试，尤其是在调节舵机的角度拆了几十次，还有颜色检测的阈值，换个时间，地点就得修改一下，受环境的影响太大，同学们不耐其烦一步步调试。在搭建造型上也下了不少功夫，先是用3D打印的车箱，但太重，又换成硬纸板，还利用3D打印出精巧的梨框，梨子也请教了美术老师捏出精美的各种小梨。作品展示:基本上完成了五大核心模块：颜色传感器，实现香梨成熟无损快速检测提示；加速度传感器结合舵机模拟的减震结构，动态缓冲颠簸并预警；温湿度传感器联动制冷去湿设备保鲜车箱;车箱内时实环境监测屏幕显示;网页或手机实时环境监测，手机远程操控，实现无人驾驶。作品成效：整合五大功能且操作简便、成本低廉。同学们将知识转化为实践，锻炼了科创与协作能力，和不断探究的精神。运输香梨的思路还可推广至其他农产品。后续我们计划优化检测精度、拓展气体检测等功能，让系统更贴合实际需求。</t>
  </si>
  <si>
    <t>2026-01-1001:04:34</t>
  </si>
  <si>
    <t>刘永平</t>
  </si>
  <si>
    <t>克拉玛依市第十八小学</t>
  </si>
  <si>
    <t>家乡克拉玛依油田巡逻灭火车</t>
  </si>
  <si>
    <t>本作品以腾讯未来科技小车为基础，结合新疆克拉玛依油田消防实际需求，设计了一款智能巡逻灭火车。作品灵感源于油田作业中灭火与运水效率低下的现实问题，学生们通过实地观察与访谈，提出“智能一体化”解决方案。在创作过程中，孩子们利用废弃小瓶改造为灭火容器罐，自主设计外观图案，体现新疆地域文化与油田消防特色。通过编程实现智能控制：灭火罐内置水位传感器，可自动判断水量并智能补水；搭载火焰检测模块，实现自动寻火、定点喷水，提升应急响应速度。作品整合了人工智能与物联网技术，实现了“巡逻—监测—灭火”全流程自动化。外观采用流线型设计与耐脏配色，兼顾实用性与工业美学，成为油田中一道兼具科技与人文关怀的风景线。该作品不仅锻炼了学生的动手能力与跨学科协作精神，更以“AI+公益”的方式，为家乡油田安全贡献了一份少年智慧。组队教师1：刘永平组队教师2：蔡小波学生队伍：李佳桐、魏朵蕊、张峻涵、、张怀瑾、白新月、王玥凯</t>
  </si>
  <si>
    <t>2026-01-0923:49:25</t>
  </si>
  <si>
    <t>罗明健</t>
  </si>
  <si>
    <t>宝兴县灵关中学</t>
  </si>
  <si>
    <t>“熊猫卫士”森林公园巡逻机器人</t>
  </si>
  <si>
    <t>熊猫老家宝兴县，是全球生物多样性热点地区之一，也是大熊猫国家公园的核心区域，我们利用未来科技盒以及人工智能物联网技术，制作“熊猫卫士”森林公园巡逻机器人，用科技新力量守护绿水青山和野生生命。创作过程：1.到保护区博物馆实地了解县域内的生物多样性与动植物保护情况，收集图片资料2.对科技小车的外观进行改造与创新，融入了熊猫元素。3.进行编程与调试。作品内容：“熊猫卫士”是一款基于腾讯科技盒子主控、具备四麦克纳姆轮全向移动能力的智能机器人平台。使用巡线传感器和超声波传感器，实现巡线行驶和自动避障功能；使用ASRPRO语音识别模块让小车能“听懂”指令并“开口说话”，实现语音“前进”“后退”“停车”“巡线模式”“遥控模式”的控制及相关功能。遥控模式能使用遥控器左右摇杆控制小车。行驶模式自动切换：有语音唤醒时，自动切换到语音控制模式，语音“遥控模式”和“自动驾驶”能切换对应模式；遥控按下三角，切换为遥控操作；按下圆圈切换为语音控制；按下叉切换为巡线模式。视觉侦测：用二哈识图进行实时视觉识别，能在摄像头画面中识别出“大熊猫”、“绿尾虹雉”“猴子”等野生保护动物，并通过语音播报。</t>
  </si>
  <si>
    <t>中国四川成都</t>
  </si>
  <si>
    <t>2026-01-0920:12:09</t>
  </si>
  <si>
    <t>尹国宁</t>
  </si>
  <si>
    <t>金乡县</t>
  </si>
  <si>
    <t>智能枕边助饮器</t>
  </si>
  <si>
    <t>一、作品构思本作品关注失能、半失能老人自主饮水困难的问题，致力于开发一款“懂人心、有温度”的智能设备，以科技守护他们的尊严与安全。二、创作过程我们是一支县域师生共创团队，中小学教师带领高中、小学生跨学段协作，遵循“需求分析-方案论证-开发-测试”流程完成创作。核心突破包括：1）运用腾讯云AI服务实现语音与手势自然交互；2）基于负压传感器独创“吸吮‑停水”安全逻辑，预防呛咳；3）通过精巧的机械与控制设计，在低成本下实现高可靠性。三、作品展示本机为集成式床边设备，支持语音、手势、按钮触发。通过视觉定位与机械伸缩，将吸管精准送至嘴边，经张嘴检测后由即热模块供应温水。用户通过吸吮控制出水/停水，吹气可紧急停止并移开吸管。使用后吸管自动缩回进行紫外线消毒。系统以树莓派为主控，深度融合腾讯云AI，实现“感知‑决策‑执行”全闭环。四、成效与展望原型机已通过基础功能与安全验证，不仅是一项技术创新，更是“科技向善”的生动实践，有效提升了学生的工程思维与社会责任感。未来我们将持续优化成本与稳定性，让这份温暖关怀走进更多需要的家庭。</t>
  </si>
  <si>
    <t>2026-01-0920:06:48</t>
  </si>
  <si>
    <t>曾国</t>
  </si>
  <si>
    <t>喜耀粤西学校</t>
  </si>
  <si>
    <t>敦煌壁画影舞装置</t>
  </si>
  <si>
    <t>作品名称：敦煌壁画影舞装置​一、作品构思​敦煌壁画中的乐舞图像承载着千年丝路文化，但静态展示难以传递其动态神韵。同时，壁画退化问题日益严峻，亟需创新传播方式。本作品基于视觉暂留原理，通过机械转盘将壁画中的飞天、乐伎等静态图像转化为循环动画，并配套微信小游戏，使观众在互动中直观感受敦煌乐舞的流动之美，实现文化遗产的轻量化、趣味化传播。二、创新点​1.动态视觉复活：采用旋钮控制转盘转速，精确匹配视觉暂留临界点，使壁画碎片在旋转中“复活”，再现经典场景。并且参考敦煌壁画色彩体系，增强历史沉浸感。游戏化交互传播：开发微信小游戏同步体验，用户可通过虚拟旋钮操控动画速度，实现动画效果。2.低成本可复刻设计：装置结构简化，采用8帧动画，转盘图案可替换，适合校园工作坊推广。三、作品展示​1.实体装置：转盘内置分层板结构，可在展厅、教室等明亮场景直接演示。2.小游戏界面：以敦煌色系与UI设计还原壁画美学，扫描二维码即可参与。3.应用场景：适用于博物馆教育角、文化节等活动，观众可亲手调节旋钮观察视觉暂留现象，同步通过游戏学习壁画历史。</t>
  </si>
  <si>
    <t>小游戏</t>
  </si>
  <si>
    <t>2026-01-0919:34:15</t>
  </si>
  <si>
    <t>潘立婷</t>
  </si>
  <si>
    <t>威县第六小学</t>
  </si>
  <si>
    <t>“河卫者”智能救生安全箱</t>
  </si>
  <si>
    <t>夏天的时候，人们都喜欢去河边玩耍。溺水，这个无情的“杀手”，时刻威胁着我们的生命安全。它发生得异常迅猛，仅需短短几分钟，就可能夺去一条宝贵的生命。今天，我们带来的是一艘救援艇，当我们发现有溺水者时可以对溺水者实施救援。首先我当我摁下救援箱顶部按钮时，舵机转动自动打开箱门。当取出救援艇时，传感器感应到人体时，箱顶警示灯亮起，鸣蜂器发出警报声，提醒岸边路人帮我一起施救。溺水者如果在我们较近的距离时，可拉动救生圈直接抛给溺水者。如溺水者较远，我们可操控救生艇救援，遥控7键可以使小艇左转，遥控9键可以使小艇右转，遥控8键可使小艇前进，7或9键可使小艇转弯。艇上带有救生圈，可供溺水者使用。如遇到光线不好的天气，可打开小艇上得警示灯和鸣蜂器，让溺水者能及时发现救援设备的位置。</t>
  </si>
  <si>
    <t>水上生命守护</t>
  </si>
  <si>
    <t>2026-01-0919:28:29</t>
  </si>
  <si>
    <t>郭振英</t>
  </si>
  <si>
    <t>霍城县初级中学</t>
  </si>
  <si>
    <t>智慧小薰</t>
  </si>
  <si>
    <t>作品构思​“智慧小薰”项目源于新疆霍城县作为“中国薰衣草之乡”的产业背景。面对校园薰衣草实验田养护不精准、教学不直观、导览效率低等问题，师生团队提出将人工智能与物联网技术融入乡土教育，设计一款集智能巡检、环境监测、语音导览和自动养护于一体的多功能小车，实现科创教育与家乡特色产业的深度融合。创作过程​团队由2名教师与6名学生组成，以麦伦小车和传感器为核心工具，分模块推进创作。搭建麦轮移动底盘集成巡线与避障功能，加载土壤温湿度、空气温湿度、光照强度等传感器。语音播报系统没有完成。过程中，学生通过编程调试、硬件组装、数据测试，逐步优化，虽然有些功能没有实现，但孩子们还是学有所获。作品展示​“智慧小薰”具备三项核心功能：一是日常自动巡田并能避障；二是土壤干旱时启动微量灌溉。小车通过低成本、高可行性的技术方案，生动展现了“田间教师”与“智能花农”的双重角色。项目成效​项目显著提升了学生的科创素养与实践能力，促进了跨学科学习，同时为学校打造了具有地域特色的科教案例。它以科技手段传播家乡文化，为智慧农业在中小型场景的应用提供了实践参考，真正实现了“知识、能力与情怀的同频共振”。</t>
  </si>
  <si>
    <t>2026-01-0919:10:38</t>
  </si>
  <si>
    <t>孙文东</t>
  </si>
  <si>
    <t>宏文中学(唐林北路)</t>
  </si>
  <si>
    <t>智能意图识别垃圾桶</t>
  </si>
  <si>
    <t>作品构思学生发现家中的智能垃圾桶，即使有人只是在前面经过，不想丢垃圾，它也会自动打开桶盖，导致浪费电量。通过电商调查，发现智能垃圾桶现有桶盖上方挥手、屈膝、语音，用脚触碰等方式开盖，本着操作流程简单、无复杂、多余步骤，设计智能意图识别垃圾桶。首创“意图驱动开盖”方案。通过视觉追踪手部轨迹，结合超声波测距，仅在检测到手部朝向桶口移动且持续靠近时触发开盖，杜绝路过误触。创作过程1.痛点攻坚：调研发现红外垃圾桶误触率＞20%，锁定三大需求——精准识别、低成本、易部署。2.技术突破：接入腾讯云手部骨骼API，实时分析21个关键点轨迹。融合超声波数据双重验证靠近动作。独创滑动窗口算法（位移/角度/距离三重校验），误判率＜5%。3.原型落地：树莓派4B+摄像头+舵机组装，开发可视化调试界面。作品展示硬件：摄像头（视觉）、超声波传感器（测距）、舵机（开盖）、LED状态灯成效与创新高效：实测100次投掷成功率92%，误触率＜5%。低成本开源：硬件＜200元，代码开源可移植创新点：①行业首例“意图识别”交互逻辑②腾讯云API+超声波多模态验证③参数可调的低门槛开发框架。</t>
  </si>
  <si>
    <t>2026-01-0919:01:25</t>
  </si>
  <si>
    <t>松召</t>
  </si>
  <si>
    <t>葛家学校</t>
  </si>
  <si>
    <t>潮汐红绿灯智能救援艇</t>
  </si>
  <si>
    <t>成千上万的赶海者或游客涌入海边，捡贝、捕螃蟹，享受大自然的馈赠。潮汐涨落潜藏巨大的风险。海边溺水悲剧时有发生，不仅给遇难者家庭带来毁灭性打击，也耗费了大量的社会公共资源。为预防海洋再夺走鲜活的生命，我们团队设计一款集预警、警示、救援于一体的“潮汐红绿灯智能救援艇”为赶海者保驾护航，让赶海活动成为一项安全、快乐的休闲方式。作品亮点：1、融入“未来科技板”为题材自编“科创少年郎”励志科创歌曲。2、展示了“腾讯元宝”生成的未来救援船图片。3、编程未来版和舵机，控制雷达转动及旗帜升降。4、根据潮汐变化情况，用语音控制系统进行退潮、涨潮、涨大潮了安全预警播报。以红、黄、绿灯给赶海者视觉警示。对大雾、雨天、夜间等提示人们注意安全，及时上岸。语音指导无人机起、降及救援。语音控制动力系统进行前进、左转弯、右转弯。5、水位监测系统有效保障救援船失去外部信号时，继续有效报警提示。6、船载炫彩灯的设计为赶海者提供更好的活动氛围。夜深了，当有人发出求救声音，船体彩灯可以发出报警提示。7、救援船不仅可以在海上巡航，船上的救援车可以通过遥控控制到海滩等巡逻及报警。救援船设计可以水、陆两栖活动。</t>
  </si>
  <si>
    <t>AI语音/AI智能体/AI编程</t>
  </si>
  <si>
    <t>2026-01-0918:20:24</t>
  </si>
  <si>
    <t>刘冰青</t>
  </si>
  <si>
    <t>娄底市第一中学附属星星中学</t>
  </si>
  <si>
    <t>基于车流量的智能自适应交通信号灯系统</t>
  </si>
  <si>
    <t>针对城市交通拥堵严重、通行效率低的问题，结合单片机高性能、低成本的优势，构思基于智能交通灯控制系统。系统以自动控制为核心，兼顾紧急情况手动切换功能，通过软硬件协同实现交通疏导，提升路口通行能力。先分析交通灯研究意义与现状，确定系统总体设计；再搭建STM32单片机为核心的硬件电路，细化各模块布局；随后编写软件程序，重点攻克定时器、中断及延时功能；最后分模块调试硬件，整体测试软件功能，确保系统稳定运行。系统包含交通信号灯显示模块、手动控制模块及核心控制单元，可自动切换红绿灯时长，实现车行道与人行道有序通行；紧急情况下，通过手动操作切换信号灯，保障特殊车辆优先通行，硬件布局紧凑，软件响应灵敏。系统实现简单、经济实用，有效疏导交通流量，减少路口拥堵与时间损耗，提升道路通行能力，降低交通事故风险，为城市交通管理提供科学化、智能化解决方案，契合现代交通控制发展需求。</t>
  </si>
  <si>
    <t>中国湖南青园</t>
  </si>
  <si>
    <t>2026-01-0918:20:02</t>
  </si>
  <si>
    <t>辛小瑞</t>
  </si>
  <si>
    <t>运城市理想学校</t>
  </si>
  <si>
    <t>睛灵小卫——软硬一体青少年健康智能管家</t>
  </si>
  <si>
    <t>“睛灵小卫”是一款面向青少年设计的智能健康管理作品，创新性地采用“云平台+智能硬件”双核架构，实现从行为习惯到生理指标的全方位健康守护。作品第一部分为基于浦育平台的轻量化应用模块，聚焦日常健康习惯培养。该模块具备智能用眼计时、坐姿震动提醒、护眼知识语音问答及近视风险自测等功能，通过趣味化交互和实时反馈机制，在校园与家庭场景中极易推广使用，可快速覆盖大量用户群体。第二部分为基于行空板M10与二哈识图视觉模组的智能感知终端，实现精准生理数据采集。该硬件系统创新性地利用视觉识别技术，通过检测吹气时标靶的位移变化，将传统肺活量测试转化为趣味互动过程；同时结合行空板内置传感器，实时记录运动步数、时长及强度，生成个性化运动报告。两部分数据通过无线网络无缝同步至浦育平台，构建完整的个人健康档案。作品将软件服务的易传播性与硬件采集的精准性深度融合，既实现了健康管理的大规模覆盖，又保障了个性化指导的科学依据，为青少年近视防控和体质提升提供了创新性的整体解决方案。</t>
  </si>
  <si>
    <t>中国山西运城</t>
  </si>
  <si>
    <t>2026-01-0917:07:19</t>
  </si>
  <si>
    <t>张红军</t>
  </si>
  <si>
    <t>西安经开第一学校(南校区)</t>
  </si>
  <si>
    <t>智能语音识别</t>
  </si>
  <si>
    <t>同小提琴悠扬动听的旋律，在生活中有很多不同种类的声音，自然界产生的声音包括风声，雨声等同一曲目不同乐器如钢琴鼓，古筝等会发出不同效果的声音。还有人类自己的噪音，人类的声音最大的特点就是可以传递信息交流思想表达情感以上所有的声音都可以被机器采集并加以识别这就需要声音或语音识别技术。</t>
  </si>
  <si>
    <t>声音识别探索</t>
  </si>
  <si>
    <t>中国陕西西安</t>
  </si>
  <si>
    <t>2026-01-0916:23:07</t>
  </si>
  <si>
    <t>张佳丽</t>
  </si>
  <si>
    <t>腾讯志愿者</t>
  </si>
  <si>
    <t>越野收割机</t>
  </si>
  <si>
    <t>以“智慧农耕”为主题，专为山地、丘陵等复杂地形打造，破解传统收割机“用不上、效率低”的行业痛点。作品核心针对当地为山地丘陵、农村劳动力老龄化的现状，聚焦山区田地坡度大、地块小且不规则、雨后泥泞等“非标准化”问题，通过“未来科技盒”搭建智能作业系统：距离、土壤湿度三类传感器与微型摄像头，多维度采集地形、障碍物、土壤数据并实时上传；控制终端基于数据融合算法，自动调节底盘高度、履带驱动力与机身重心，实现25°以上陡坡平稳行驶、泥泞路面防陷及障碍物智能避让；同时生成可视化地形地图，标注关键作业信息辅助操作。作品不仅为山区高效收割提供解决方案，更通过跨学科实践培养了团队“解决真问题”的创新思维，真正让科技知识落地农业生产场景。</t>
  </si>
  <si>
    <t>山地农耕助力</t>
  </si>
  <si>
    <t>中国内蒙古呼市</t>
  </si>
  <si>
    <t>2026-01-0916:00:38</t>
  </si>
  <si>
    <t>陈世前</t>
  </si>
  <si>
    <t>灵山县灵城第一中学</t>
  </si>
  <si>
    <t>创意非遗烟墩大鼓表演编队</t>
  </si>
  <si>
    <t>一、作品构思烟墩大鼓作为广西灵山非遗，面临传承断层与公众误解的困境。传统大鼓体积大、成本高，难以贴近大众。基于此，我们结合学校科创教育资源，构思将非遗文化与现代科技融合，打造小型化、互动性强的模型。借助麦克纳姆轮、声光感应等技术，打破传统展示局限，让非遗以更灵活、有趣的形式走进校园与社区，破解传播难题。二、创新点全向移动设计：采用麦克纳姆轮底盘，实现平移、旋转等多种动作，突破场地限制；声光智能互动：拾音灯柱随鼓声响度、频率呈现动态光效，同步传递演奏情绪；Ai语音小助手，趣味互动，让非遗开口说话！编队联动模式：通过MQTT服务器实现多台模型协同表演，队形自由变换，提升观赏性。三、作品展示模型高30厘米，兼具便携性与文化质感。展示时可在校园展厅、社区活动现场等场景，通过手机蓝牙或APP操控，完成单机互动表演或多机编队演示。观众可亲手敲击鼓面触发声光效果，直观感受非遗与科技的碰撞。四、成效作品被学校评为“文化推广示范项目”。有效消除公众对烟墩大鼓的误解，扩大非遗传播范围，为同类非遗创新提供参考，同时成为学校跨学科教学的实践案例，激发师生科创与文华传承热情。</t>
  </si>
  <si>
    <t>传统文化新传</t>
  </si>
  <si>
    <t>中国广西柳州</t>
  </si>
  <si>
    <t>2026-01-0915:42:38</t>
  </si>
  <si>
    <t>庄敏</t>
  </si>
  <si>
    <t>常州市高级职业技术学校</t>
  </si>
  <si>
    <t>高精度墙绘机</t>
  </si>
  <si>
    <t>本作品创新性突出，聚焦传统手工墙绘门槛高、专业设备昂贵的痛点，以低成本开源硬件实现高精度自动墙绘，原创性地将Arduino编程与G-code数控技术结合，适配常州地标等文化宣传场景，为文化传播提供新路径。设计兼具艺术审美与实用性，机身小巧简洁，可灵活安装于各类墙面，AI生成的造型设计兼顾机械结构合理性与视觉协调性，将科技感与艺术感融为一体。技术上采用步进电机驱动与图像细化算法，实现0.27mm定点精度，通过矢量图转换解决手工绘画比例失调问题，硬件以Arduino、L293D驱动板为核心，成本仅为专业设备的十分之一。用户体验便捷，无需美术基础，简单操作即可完成复杂墙绘，适配不同墙面场景，安装与调试流程简易。作品完成度高，已通过多次电机位置与像素密度测试，提交材料规范完整，含设计图、测试数据及获奖证明。融合腾讯混元AI绘图工具生成造型设计图，后续可接入语音识别实现指令操控，进一步拓展腾讯技术应用场景，兼具实用性与拓展价值。我的作品获得江苏省青少年科技创新成果一等奖、江苏省科技传播中心一等奖与常州市青少年科技创新成果一等奖。也被《发明与创新》杂志收录。</t>
  </si>
  <si>
    <t>2026-01-0914:40:59</t>
  </si>
  <si>
    <t>陈孝彦</t>
  </si>
  <si>
    <t>攀枝花市第十八小学校</t>
  </si>
  <si>
    <t>攀面苏铁智能温湿养护系统</t>
  </si>
  <si>
    <t>这款系统是我们专门给攀西本地苏铁量身定做的温湿控制管理工具，核心就是解决人工养护苏铁时凭经验浇水、费时费力还容易出错的老毛病。咱们攀西是亚热带气候，夏天又热又燥，雨季雨水还特别集中，苏铁对温湿度还特别敏感。所以我们没照搬那些通用的浇灌设备，而是照着本地苏铁的生长习性，再结合学校里苏铁的实际养护情况，专门设定了专属的温湿阈值。在苏铁整个生长周期里，这个系统能自己包揽所有养护活儿——不用人盯着守着，也不用手动调节，它自己就能实时监测温度湿度，一旦数据超出合适范围，就自动判断浇水时间和用量，从监测到浇灌，从头到尾全流程都不用人插手。更实在的是，这套系统没花啥额外成本，全靠现有的传感器就搭起来了，智能化程度还不低，操作又简单。不管是学校植物园用，还是本地那些小型的苏铁培育点用，拿过去就能直接上手。对我们这些带着小学生做科创的老师来说，能把课本上学的知识用到身边的事儿上，还真真切切解决了苏铁养护的难题，这就是最实在、最接地气的创新。</t>
  </si>
  <si>
    <t>2026-01-0914:37:55</t>
  </si>
  <si>
    <t>郝丽娟</t>
  </si>
  <si>
    <t>栾城区冶河镇中学</t>
  </si>
  <si>
    <t>PBL项目式小组协作智能评价助手</t>
  </si>
  <si>
    <t>我们的PBL项目式小组协作智能评价助手-学生行为评价系统-协评星，以未来科技盒套装为硬件基础，核心搭载了声音测向模块，创新实现了“声源追踪+行为采集+过程性评价”的一体化功能。使用codebuddy生成网站应用，并一键部署到腾讯lighthouse云服务器上。在PBL项目式学习场景中，当学生小组围绕任务展开交流讨论时，声音测向模块会精准捕捉声源位置，自动驱动摄像头转向正在发言的学生，实时采集他们的语言表达、肢体动作、互动状态等行为数据。这些数据会上传至系统的后台，通过预设的PBL过程性评价指标（如参与度、协作效率、问题解决能力等）进行量化分析，最终生成可视化的学生个人及小组学习报告，为教师的教学指导和学生的自主反思提供科学依据。相较于传统的人工观察评价，我们的系统突破了“主观化、碎片化”的局限，用技术手段实现了PBL学习过程的客观化记录、精准化评价，真正让过程性评价落地，助力项目式学习的高效开展！</t>
  </si>
  <si>
    <t>中国河北省承德市</t>
  </si>
  <si>
    <t>2026-01-0914:18:34</t>
  </si>
  <si>
    <t>黄金昌</t>
  </si>
  <si>
    <t>马关县第四小学</t>
  </si>
  <si>
    <t>“星空守护者”——校园宿舍智能夜间巡检机</t>
  </si>
  <si>
    <t>本作品是一个基于Arduino或树莓派等开源硬件平台的智能巡检机器人系统，主要由移动底盘、传感器模块、控制中心、通信模块和预警系统构成。自主路径巡逻：小车可按照预设路线（如宿舍走廊）进行定时或连续的自主移动巡逻，通过超声波测距传感器实现避障。环境异常监测：噪音监测：通过声音传感器实时监测宿舍分贝值。当噪音持续超过阈值（如深夜喧哗），系统会记录并触发预警。烟雾火灾预警：通过烟雾传感器监测空气中的烟雾浓度，防范火灾风险，实现早期报警。巡逻阶段：小车在指定时间自动启动，沿宿舍走廊巡逻。数据采集：实时采集噪音、烟雾、距离等数据。</t>
  </si>
  <si>
    <t>2026-01-0913:43:37</t>
  </si>
  <si>
    <t>孙云艳</t>
  </si>
  <si>
    <t>房县第一中学(新校区)</t>
  </si>
  <si>
    <t>房县黄酒酿造过程的智能化监测与优化</t>
  </si>
  <si>
    <t>房县黄酒酿造过程的智能化监测与优化这个项目的创意，直接源自脚下这片土地最醇厚的芬芳——房县黄酒。它根植于对家乡非遗文化深沉的热爱与责任感，我们想要解决的，是如何用当代青少年的智慧与双手，守护并擦亮“房县黄酒”这块金字招牌。项目设计中完美融合了物理、化学、生物、信息技术与通用技术等多学科知识，是一个真实且有温度的PBL（项目式学习）场景，能极大激发学生的科学兴趣与解决实际问题的能力。而创作难点则贯穿了“感知-传输-分析-决策”的全过程——这不仅是技术挑战，更是对学生跨学科知识应用能力、团队协作能力与工程思维的一次全面锻炼。实践中，我们主要运用STM32主板、PH传感器、温度传感器、浊度传感器，并通过WIFI将实时测量数据上传至云平台，进行数据分析与可视化呈现。我们作品的核心理念是：“将老师傅的经验转化为数据，将模糊的感觉翻译成精确的曲线”，实现了从实时感知、智能预警到数据沉淀与优化建议的闭环系统。</t>
  </si>
  <si>
    <t>中国湖北武汉</t>
  </si>
  <si>
    <t>2026-01-0911:41:16</t>
  </si>
  <si>
    <t>邢秋丽</t>
  </si>
  <si>
    <t>海浪中学</t>
  </si>
  <si>
    <t>智能清洁小车</t>
  </si>
  <si>
    <t>创意来源：来源于校园和社区公共环境的日常维护难题。日常生活中，我们观察到地面上的纸屑、塑料袋等垃圾需要保洁人员频繁清扫，工作量巨大；而在北方冬季，积雪的清理更是一项繁重的任务，不仅影响出行，还可能带来安全隐患。我们希望能利用科技手段，设计一个智能化的解决方案，减轻人工负担，提升环境清洁效率。此次的设计我们基于腾讯未来教室教室提供的未来科技盒中的ESP32主板为核心，使用到了电机驱动模块、TT电机、空心杯电机和四路红外巡线传感器等电子元件。希望能让生活更便捷，更能为环境保护、家园建设贡献力量。</t>
  </si>
  <si>
    <t>2026-01-0820:23:32</t>
  </si>
  <si>
    <t>甘新忠</t>
  </si>
  <si>
    <t>营盘镇中学</t>
  </si>
  <si>
    <t>基于多模态感知的林下移动式野生菌智能识别</t>
  </si>
  <si>
    <t>云南素有“野生菌王国”的美誉，每年雨季，采拾野生菌是当地的一项重要民俗和经济活动。然而，由于野生菌种类繁多、形态相似，普通民众难以准确辨别有毒菌种，导致误食中毒事件频发，严重威胁人民群众的生命健康。传统的识别方法主要依赖个人经验或图鉴对比。随着人工智能技术的发展，我们将传感器融合与图像识别技术应用于此场景，为野生菌采摘者提供一位随时在线的“智能向导”，从源头上预防中毒风险。作品创作使用设备和环境：未来科技小车，视觉感知：搭载二哈识图2视觉模块和行空板K10，负责野生菌的图像采集与识别。环境感知：超声波传感器：实现障碍物检测，保障行进安全。巡线传感器：使机器人可沿林间小径等预设路径进行自动巡航。设计创新：集成多种传感器组合，实现野生菌识别功能功能创新：通过二哈识图2进行图像识别模型训练，能够识别牛肝菌、干巴菌、鸡枞菌三种野生菌，通过行空板K10显示这三种野生菌的说明及语音播报。心得感悟：我们不仅仅是组装了一个小车，而是赋予它使命：成为守护在采菌人身旁的智能伙伴。</t>
  </si>
  <si>
    <t>2026-01-0819:14:46</t>
  </si>
  <si>
    <t>谭天民</t>
  </si>
  <si>
    <t>宁夏银川一中</t>
  </si>
  <si>
    <t>幼儿早教识物辅助机</t>
  </si>
  <si>
    <t>一、创意来源：2025年1月，国家统计局公布全年各项数据，其中人口话题备受关注。学生提出在人口结构变化的大背景下，期望通过创新设计，为幼儿教育提供帮助，来提升人口素质。因此，设计了这款幼儿早教识物机，帮助孩子更好地将名称与实物建立联系，提升识物效果，为幼儿的早期认知发展提供有力支持。二、外观设计：使用激光切割设计外观为卡通图案，吸引幼儿使用三、创作过程：作品重点是物体识别功能实现，它的任务是识别出图像中有什么物体，进而返回出识别结果。前期人工智能识别制定了两套方案：（1）基于各大人工智能厂商的人工智能平台来实现物体识别功能，如腾讯云；（2）完全自主训练模型，完成物体识别功能，如ImageNetImageNet。把一些开源ImageNet数据已经训练好的模型用于本次项目物体识别功能实现，但依然存在部分物品不能识别，因此最终选定方案使用腾讯云通用图像标签api来实现物体识别功能。语音部分使用了科大讯飞模型。四、实际意义：设计作品紧密结合社会热点问题，作品有较强的实用性和趣味性。学生通过关注社会热点问题并尝试运用所学知识解决实际问题，增强了社会责任感和创新意识。</t>
  </si>
  <si>
    <t>幼儿教育辅助</t>
  </si>
  <si>
    <t>中国宁夏银川市</t>
  </si>
  <si>
    <t>2026-01-0818:03:44</t>
  </si>
  <si>
    <t>木沙江·艾孜布拉</t>
  </si>
  <si>
    <t>铁克其乡中心学校</t>
  </si>
  <si>
    <t>小气候园丁《植语气候精灵》</t>
  </si>
  <si>
    <t>作品背景：库尔勒市夏季最高温度43℃，空气干燥，班级养护的花卉因高温、浇水不当（如高温时浇水导致烂根）或缺水而大量死亡。希望设计一个能智能监测并调节环境因素的设备，科学养护植物。这个功能不但改善环境因素，还能防止或预防班里学生因空气干燥引起的各种不适，给学生也能创造更好的学习环境。作品创作使用的设备和环境：未来科技主板、未来教室编程环境、ASRPROAI语音模块、土壤湿度传感器、水泵及控制模块、0.96寸OLED显示屏、舵机、温湿度传感器。设计创新：集成多种传感器与执行器，实现全自动环境调控；功能创新：结合温度、湿度、土壤数据智能判断浇水时机，避免高温浇水烂根；实现语音交互控制功能，操控简单方便；实用性：解决实际养护难题，适用于家庭、教室等多种场景；实现功能：实时监测室内温度、空气湿度、土壤湿度；在夜间温度≤26℃且土壤湿度低时自动浇水；通过AI语音功能实现人机语音互动，实现状态信息语音播报。心得感悟：通过这个项目，同学们学会了如何将课堂知识应用于实际问题，感受到了科技改变生活的力量。学生们在项目中展现出强烈的探索精神和团队合作意识，体现了跨学科融合教学的实践价值。</t>
  </si>
  <si>
    <t>智能植物养护</t>
  </si>
  <si>
    <t>AI语音/AI编程</t>
  </si>
  <si>
    <t>2026-01-0817:44:15</t>
  </si>
  <si>
    <t>吴安娜</t>
  </si>
  <si>
    <t>蓟州区第一中学附属学校</t>
  </si>
  <si>
    <t>“耳聪目明”智能语音提示垃圾桶</t>
  </si>
  <si>
    <t>校园常见的垃圾桶周边垃圾散落问题，观察到学生多因注意力不集中、投掷距离判断不准导致垃圾外漏，因此希望用科技手段引导规范投递行为。我们设计的智能垃圾桶有以下主要功能;自动开盖语音提示投放垃圾；识别垃圾是否准确投入并进行语音提示；装满垃圾语言提示。它的“大脑”：Arduino控制板是整个系统的中枢神经。它的“感官系统”：一个由三只“眼睛”和一层“皮肤”组成的强大网络。第一只“眼睛”，位于正前方的超声波传感器。一旦有人靠近，它会立刻触发最高优先级的警报-“开盖！”，同时通知“声带”模块，播放语音。第二只“眼睛”，在桶口内侧的超声波传感器。在盖子打开后，它会高度警惕，当有物体从它面前快速下落，它会立刻向“大脑”报告：“目标已投放！”第三只“眼睛”，位于桶口上方的超声波传感器。它专门盯着桶口，如果发现有手、或者溢出的垃圾挡住了盖子下落的路径，它会立即发出“暂停关盖”的指令，并播放警告语音。我们增加了一个震动传感器，它能感知到垃圾落入桶内那一瞬间的轻微震动。利用DFPlayer音乐模块，让它能用语言和我们交流。为了让我的小助手看起来更酷，我还给它装上了一圈会发光的“心情灯带”！用不同颜色的灯光代</t>
  </si>
  <si>
    <t>2026-01-0813:08:52</t>
  </si>
  <si>
    <t>张万禄</t>
  </si>
  <si>
    <t>保康县城关镇小学</t>
  </si>
  <si>
    <t>懒人香菇种植盒</t>
  </si>
  <si>
    <t>一、作品构思：香菇种植盒的研发拓展了香菇产业链，助力美丽乡村建设。香菇富含人体所需要的多种营养，是深受人们喜爱的食材，但其食品安全问题令人担忧，人们渴望能吃上放心的香菇；人们对绿色、健康、环保的生活理念日益重视，家庭种植是一种时尚，居家种植香菇不仅满足了健康饮食的追求，还提供了家庭休闲、亲子互动的新方式，助力美好生活提质。二、创作过程：整个过程学生在老师的协助下沉浸式创作。第一步收集香菇生长相关资料，掌握香菇生长条件；第二步根据香菇生长条件设计种植盒；重点设计控制程序精准匹配香菇不同生长阶段（催蕾、育菇、采收）的环境条件，满足香菇生长的需求，设计简洁的操作界面，满足家庭种植使用需求；第三步收集材料；第四步制作；第五步展示；第六步改进。三、使用方法：选择手动模式，当种植盒环境符合香菇生长条件时——绿灯亮；当湿度过低（或过高）时——红灯亮；当温度过低（或过高）时——发出警报声，然后，人工干预解决。选择自动模式，种植盒环境符合香菇生长条件时——绿灯亮；当湿度过低（或过高）时，湿度控制模块启动工作；当温度过低（或过高）时，温度控制模块启动工作；当种植盒环境出现严重异常时，警报声与红灯双重报警。</t>
  </si>
  <si>
    <t>中国湖北Shizishan</t>
  </si>
  <si>
    <t>2026-01-0811:12:48</t>
  </si>
  <si>
    <t>刘剑</t>
  </si>
  <si>
    <t>智能垃圾巡检小车</t>
  </si>
  <si>
    <t>智能垃圾巡检小车作品介绍本作品是一款面向校园环境的智能巡检机器人，专为解决城乡结合部学校乱丢垃圾、监管不足、卫生隐患等问题而设计。作品融合机器视觉、传感器协同与语音交互，构建“识别—引导—维护”一体化治理系统。核心功能：行为识别与引导：基于K210视觉模块实时识别乱丢行为，麦轮小车自主靠近并保持安全距离，通过语音模块温和提醒，引导至垃圾桶。环境感知联动：温湿度传感器监测风险区域，触发高精度识别模式，发现垃圾堆积则自动推送预警。动态巡逻优化：ESP32主控根据历史数据自动调整路线与语音策略，实现场景适配式巡检。创新亮点：模块深度协同：环境数据驱动视觉与路径决策，形成智能闭环。正向教育引导：以“提醒+激励”替代惩罚，贴合校园德育需求。策略自适应升级：支持根据天气、时段动态优化，提升治理精度。应用价值：助力学校实现环境治理自动化，减轻教师监管负担，培养学生环保习惯。项目过程锻炼学生硬件集成、算法调试与系统设计能力，体现“科技服务教育”的理念。</t>
  </si>
  <si>
    <t>2026-01-0809:04:38</t>
  </si>
  <si>
    <t>高文臣</t>
  </si>
  <si>
    <t>济宁市任城区二十里铺中学</t>
  </si>
  <si>
    <t>基于项目化学习的智能鸡舍里的“降温守护”</t>
  </si>
  <si>
    <t>作品名称:《基于项目化学习的智能鸡舍里的“降温守护”》；创作背景:由于夏天高温天气“气温超过35℃”，奶奶圈养的蛋鸡出现了“热应激”，损失惨重，奶奶十分伤心，自责没有能及时给鸡舍降温，学生们为了宽慰奶奶，决定根据创客学习的人工智能知识和腾讯未来教室给我们学校捐赠的科技板V2.0系列硬件，创建一套智能鸡舍的降温守护系统装置，为奶奶的鸡舍提供智能化降温，避免再次出现“热应激”现象，同时为其它圈养家禽的乡里乡亲提供智能化解决方案。设计了三级预警处理构想。工作原理是:利用温度传感器采集鸡舍温度，实时通过OLED显示屏展示。(1)当温度传感器检测到鸡舍气温28℃时，启动一级预警装置，主控板的中心LED红灯亮起，启动舵机打开鸡舍的门窗，排风扇开始低速运行；(2)当温度继续升高到30℃时，触发二级预警处理装置，主控板的九盏红色LED灯全部亮起，蜂鸣器报警提醒，排风扇开始高速排风；(3)当温度继续升高超过32℃时，系统自动切换为第三级(最高级)预警状态，启动水泵的马达，自动给鸡舍供水降温，有效控制温度的继续升高，避免出现“热应激”。社会效益:本套预警装置有效控制鸡舍高温，为农村科学养殖发展提供参考样例</t>
  </si>
  <si>
    <t>2026-01-0805:59:54</t>
  </si>
  <si>
    <t>何春娟</t>
  </si>
  <si>
    <t>梅州市梅江区会文学校</t>
  </si>
  <si>
    <t>《智造木牛流马：可对话的农耕文</t>
  </si>
  <si>
    <t>《智造木牛流马：可对话的农耕文化守护者》作品融合历史智慧与现代科技的创新成果。作品灵感源于对三国“木牛流马”的科技还原与乡村留守老人搬运难题，具备双重核心功能：文化模式：沿“茶马古道”巡线自动播放《出师表》，扫描车身客家纹样二维码可探索历史故事；农耕模式：实时监测温湿度（LED预警超限数据），载重超5kg时以客家话提示“背不动喽”，有效减轻劳作负担。创新点包括：废旧课桌木材打造环保场景、文化教具/农运工具/气象站、雕刻木牛流马，《三国志》节选并扫码听音视频，活化历史。作品以低成本、自动化方案践行“科技赋能乡村，文化连接古今”的理</t>
  </si>
  <si>
    <t>AI智能体/AI语音</t>
  </si>
  <si>
    <t>2026-01-0723:10:27</t>
  </si>
  <si>
    <t>日月星辉</t>
  </si>
  <si>
    <t>守望者农业机器人</t>
  </si>
  <si>
    <t>作品名称：《守望者：照亮智慧农业“最后一公里”的微光》“智慧农业”常常与广阔平原、大型机械的画面相连，却往往忽略了那些被地形与年龄“折叠”的土地与人。在丘陵地区，田地被自然分割为层层梯田，大型农机难以进入，守护这些土地的，多是年迈的农民。他们弯腰劳作的身影，是土地最坚韧的守望，也是科技最难触及的角落。《守望者》正是为这样的土地与人而生。它不只是一种设备，更是一份“不让任何人掉队”的科技承诺——让智慧农业弯下腰，为那些弯了一辈子腰的人服务。作品以“丘陵与小农户的专属伙伴”为定位，通过智能精准作业、无人化能源管理、远程人机协同三位一体的设计，实现在崎岖梯田中的自主巡田、AI除草、作物监测与数据分析。它搭载履带适应坡地、依托太阳能实现零碳续航，并通过极简的手机App交互，让老人也能轻松管理田间。这不是一场技术的炫示，而是一次有温度的抵达。我们相信，真正的乡村振兴，是让技术扎根在每一片看似“不起眼”的土地上，陪伴每一位耕耘者，在田野里种下希望，在指尖上触摸未来。</t>
  </si>
  <si>
    <t>2026-01-0714:54:16</t>
  </si>
  <si>
    <t>未来教室用户ivln</t>
  </si>
  <si>
    <t>银川市金凤区第三十八小学</t>
  </si>
  <si>
    <t>宁夏枸杞智慧守护系统</t>
  </si>
  <si>
    <t>宁夏枸杞智慧守护系统是塞上杞航战队打造的智慧农耕作品，团队由银川市金凤区第三十八小学的师生组成。该系统源于对宁夏枸杞种植痛点的观察，针对传统种植中灌溉浪费、鸟类侵害、劳动强度大、环境监控难等问题，提供了一体化智能解决方案。作品核心功能丰富，通过土壤湿度、温湿度等传感器实现环境实时监测，基于土壤湿度阈值自动启停水泵完成精准灌溉；利用超声波传感器检测鸟类，结合摄像头实现远程视觉监控；借助人脸识别保障安全管理，行空板K10则实现数据可视化展示。系统创新融合传统农业与物联网技术，外观融入宁夏特色纹样，兼具实用性与文化美感，且可适配其他宁夏特色产业。其预期能降低35%以上人工成本，节约30%-40%灌溉用水，将鸟类损害控制在5%以内。后续团队将通过硬件优化、外壳制作、程序完善持续迭代，计划增加太阳能供电、数据分析预警功能，打造模块化结构，为宁夏特色农业发展提供科技支撑，助力乡村振兴。</t>
  </si>
  <si>
    <t>中国甘肃省银川市</t>
  </si>
  <si>
    <t>2026-01-0711:33:41</t>
  </si>
  <si>
    <t>陈丽春</t>
  </si>
  <si>
    <t>富宁县民族职业高级中学</t>
  </si>
  <si>
    <t>大地哨兵</t>
  </si>
  <si>
    <t>该作品立足于当地雨季频繁、山体滑坡多发的现实困境，旨在通过科技手段实现地质灾害的提前预警，守护校园与家园安全。一、创作背景富宁县地处山区，雨季时常发生山体滑坡，道路中断、校园安全受到严重威胁。面对这一现实难题，团队决心设计一款能够实时监测土壤状态、提前发出预警的装置，让师生安心工作、学习与生活。二、作品功能“大地哨兵”系统具备以下核心监测与预警功能：1.土壤湿度监测：当土壤含水量实时显示，提示土壤湿度大小。2.雨量监测：当雨量过大时，会出发警报；3.地质位移感知：实时监测土壤位移变化，一旦发生异常移动，立即触发警报。4.数据实时反馈：系统可实时采集、传输并分析监测数据，实现从“被动应对”到“主动预警”的转变。</t>
  </si>
  <si>
    <t>中国云南省</t>
  </si>
  <si>
    <t>2026-01-0709:13:08</t>
  </si>
  <si>
    <t>王平</t>
  </si>
  <si>
    <t>二坊坪九年制学校</t>
  </si>
  <si>
    <t>“心语守护者”——心理健康关怀无人巡逻车</t>
  </si>
  <si>
    <t>1.问题背景：我校地处偏远乡村，留守学生占比很高。这些孩子长期缺乏父母陪伴，容易产生孤独、焦虑、自卑等情绪问题，但往往不善于主动表达。作为教育者，特别是近几年我县在校跳楼、自残等采取极端事件的学生屡屡发生，我们除了常规的谈心谈话，更需要一种主动、无感、有趣的方式去发现潜在的心理需求，并及时给予关怀。2.社会价值：传统的校园巡逻关注的是物理安全，而“心语守护者”项目旨在利用可移动的智能机器人平台，将关爱的触角延伸到学生的心理安全领域，构建一个温暖的数字化守护环境。3.教育价值：高度综合了人工智能、数学（数据分析）、信息技术（编程、通信）、通用技术（结构设计）等多学科知识，是典型的团队项目。4.能力培养：将完整经历“问题分析-方案设计-硬件造物-软件开发-测试迭代”的完整工程流程，极大提升师生的创新与实践能力，并能对未来科技盒综合实践应用。1.主动巡逻与情绪感知（核心功能）实现方式：利用小车的移动能力和K210视觉模块。功能描述：（1）定时定点巡逻：编程让小车在课间、午休等时间段，沿预设路线（如操场边、走廊、图书角等学生聚集区）缓慢移动。</t>
  </si>
  <si>
    <t>2026-01-0621:19:44</t>
  </si>
  <si>
    <t>李星</t>
  </si>
  <si>
    <t>晴隆县沙子镇第二小学</t>
  </si>
  <si>
    <t>轻耕稻宝</t>
  </si>
  <si>
    <t>团队名称    暖耕科创队 作品名称    轻耕稻宝作品主题    智慧农耕·科技助老，激活农村闲置土地 作品构思    聚焦农村劳动力外流、留守老人耕种难的现实痛点，以“适老+智能”为核心，打造适配乡村场景的农耕辅助设备。旨在通过轻量化、易操作的智慧设计，降低老人耕种门槛，让闲置耕地重新焕发生机，践行“科技下乡、助老惠农”的创作理念。 创作过程     1. 调研走访：深入农村收集老人耕种需求，明确“操作简易、便携适配、智能安全”的核心诉求；2. 技术融合：接入腾讯混元人脸识别、方言语音控制、操作便携性及简易的调试功能；3. 迭代优化：结合田间场景测试，完善光敏按键、数码管显屏、超声波避障等功能，确保设备适配农村复杂环境，实现“零学习成本”操作，让智慧农耕真正落地乡村。</t>
  </si>
  <si>
    <t>中国贵州晴隆县</t>
  </si>
  <si>
    <t xml:space="preserve">https://1500015590.vod2.myqcloud.com/43964b44vodtranscq1500015590/61d87f7e5145403711770764128/v.f100800.mp4 </t>
  </si>
  <si>
    <t>朱晓冬</t>
  </si>
  <si>
    <t>云南省威信县第一中学(平桥校区)</t>
  </si>
  <si>
    <t>基于Arduino的简易上肢康复机器人设</t>
  </si>
  <si>
    <t>根据国家统计局数据，我国60岁及以上人口已近3亿，老龄化加剧，老年人脑卒中发病率升高。接踵而来的问题就是患病后对生活带来的巨大不便，特别是很多人通过康复治疗及自身的努力，终于站了起来，但是却发现整个上肢还是没力气，原来轻而易举的动作，现在却难如登山；原来撑起家庭半边天的手，现在却无力地垂着……上肢运动功能障碍直接严重影响日常生活，有研究表明高重复性的运动训练可以有效地提高老年人上肢的运动能力，随着科学技术的发展，康复机器人加入康复训练中，可以使老年人早期进行高重复性的自主运动，从而促进运动功能恢复[1]。然而，目前市场上的康复设备大多来自国外进口品牌，如索尔曼和飞利浦等，价格昂贵，使得许多老年人望而却步。为了解决这个问题，我们设计了制作一种基于Arduino UNO开发板、压力传感器、伺服电机和手臂支具的简易上肢康复机器人。旨在利用机器人原理，把智能控制与人体运动相结合，借助康复机器人的自动化、标准化的重复训练，促进神经功能重塑，帮助老年人改善上肢运动功能，最终达到恢复上肢运动及控制能力的目的。</t>
  </si>
  <si>
    <t>中国云南威信县</t>
  </si>
  <si>
    <t xml:space="preserve">https://1500015590.vod2.myqcloud.com/43964b44vodtranscq1500015590/5737a18c5145403711875763497/v.f100800.mp4 </t>
  </si>
  <si>
    <t>转眼一生，转身一世</t>
  </si>
  <si>
    <t>海南省定安县定安中学</t>
  </si>
  <si>
    <t>月球种植基地</t>
  </si>
  <si>
    <t>该作品是面向深空探索的闭环式太空农业制造项目，旨在月球极端环境中构建稳定食物生产系统，解决月球基地长期驻留的食物自给问题，并为深空探测提供农业技术支撑。项目核心包含五大功能：自动水循环浇灌系统实现 95% 以上水资源循环；信息物联网传输系统保障全域监测与远程调控；自动太阳能补光系统应对月球昼夜交替影响；自动氧气输送系统兼顾作物与人员需求；人工智能对话检测系统实现便捷交互与故障预警。</t>
  </si>
  <si>
    <t>中国海南定安县</t>
  </si>
  <si>
    <t xml:space="preserve">https://1500015590.vod2.myqcloud.com/43964b44vodtranscq1500015590/63c135fa5145403711705389402/v.f100800.mp4 </t>
  </si>
  <si>
    <t>许基松</t>
  </si>
  <si>
    <t>宁安市朝鲜族中学</t>
  </si>
  <si>
    <t>乒乓球收集机器人</t>
  </si>
  <si>
    <t>本作品，运用了吸尘器原理，来吸入乒乓球，完成收集乒乓球的机械过程。车体运用的是腾讯机器人为主体，收集乒乓球装置利用3D打印机打印做成，收集动力利用无刷电机为动力，主板上舵机接口作为控制端口。收集寻找目标用的是K210视觉模块获得坐标，与主板通过串口通讯接口来完成通讯。主板获取信息驱动车子移动，超声波传感器获取目标乒乓球之间距离信息，驱动电机吸入乒乓球。</t>
  </si>
  <si>
    <t>中国黑龙江省牡丹江市</t>
  </si>
  <si>
    <t xml:space="preserve">https://circle-1256420804.file.myqcloud.com/futureclass/20260105/GcudmS1501825401284988120a0a.jpghttps://circle-1256420804.file.myqcloud.com/futureclass/20260105/GcudmS1501825401284988120a3a.jpghttps://circle-1256420804.file.myqcloud.com/futureclass/20260105/GcudmS1501825401284988120a2a.jpghttps://circle-1256420804.file.myqcloud.com/futureclass/20260105/GcudmS1501825401284988120a4a.jpghttps://circle-1256420804.file.myqcloud.com/futureclass/20260105/GcudmS1501825401284988120a1a.jpg </t>
  </si>
  <si>
    <t>钟强</t>
  </si>
  <si>
    <t>科技昆虫</t>
  </si>
  <si>
    <t>白陶瓷与金属质感交织的昆虫型机器人，粉紫蓝色镭射眼睛散发未来感，荧光玻璃翅膀呈现半透明光效。采用对角线构图展现动感姿态，背景是一滴巨型悬浮水滴，配合虚幻引擎渲染的模糊冷色调虚化效果，整体充满科幻氛围</t>
  </si>
  <si>
    <t>中国广东深圳</t>
  </si>
  <si>
    <t xml:space="preserve">https://circle-1256420804.file.myqcloud.com/futureclass/20260105/dFzDog1501778506906864856a0a.jpg </t>
  </si>
  <si>
    <t>罗双</t>
  </si>
  <si>
    <t>达州市通川区实验小学</t>
  </si>
  <si>
    <t>教室光线自动调节器</t>
  </si>
  <si>
    <t>一、作品构思教室光线常不均匀，使用投影时开关灯也不方便。我们想设计一个智能装置，自动调节光线，保护视力，节约用电。让教室变得更“聪明”。二、创作过程搭配人体红外传感器和光线传感器，通过C语言编程平台进行逻辑设计。过程中，首先解决判断整个教室的光线是否合适？解决“有人但光线足够”和“无人”状态？团队分工协作，将想法变为现实。三、作品展示我们的作品能够实时监测教室光线和人员活动。当教室有人且光线不足时，自动开灯；当光线充足或无人时，自动关灯。我们还特别设置了“投影模式”按钮，一键关闭主灯。所有设备集成在一个小盒子里，结构清晰，操作简单。四、作品成效经过测试，系统运行稳定，能有效保持教室光照舒适，避免了不必要的电力浪费。同学们反映教室光线更均匀了，老师也表示使用投影时更方便。这个项目不仅让我们学会了传感器和编程知识，更锻炼了动手能力和团队协作精神。五、未来展望计划增加用电记录、设计3D外壳，并加入物联网实现手机控制，未来还可实现亮度平滑调节。六、实际应用设想本作品可推广至图书馆、办公室等场所，实现智能节能，为建设绿色校园贡献力量。</t>
  </si>
  <si>
    <t>中国四川达州市</t>
  </si>
  <si>
    <t xml:space="preserve">https://1500015590.vod2.myqcloud.com/43964b44vodtranscq1500015590/b5a04dc65145403711669728912/v.f100800.mp4 </t>
  </si>
  <si>
    <t>亢立明</t>
  </si>
  <si>
    <t>唐山市丰润区姜家营镇中学</t>
  </si>
  <si>
    <t>人工智能防溺水预警设备</t>
  </si>
  <si>
    <t>夏天，学生溺水事件频频见诸报端，一个鲜活的生命离开了我们，一个血淋淋的事件再次为我们的防溺水安全敲响警钟。利用人工智能技术，我们制作了一个人工智能防溺水预警设备。本系统利用人工智能技术，在人力安保的基础上增加技术手段，提高水库、河道等水域区域的安全性，防范溺水事故的发生，做到全天候持续的检测。我们在底板为80CM×80CM的PVC板，四周用彩色木板片做的围栏。上面一圈用黑色胶带模拟安全巡视车的巡线路线，一台麦昆小车在黑色胶带上巡线绕行。底板中间是人工智能视觉传感器，内置人脸识别程序，如果有未成年人闯入危险水域，模拟的闸机会马上关闭通道，阻止未成年人进入危险水域，同时旁边的主机会马上发出警告，用语音合成模块播放“危险！危险！请离开危险水域”语音，用语音方式驱离未成年人。同时给附近的值班室发送信息，有未成年人进入危险水域，值班房的值班人员会马上到现场查看。还会发送消息给巡逻的小车，通知巡逻人员马上到现场查看，用多中手段保护未成年人，给未成年人一个安全多彩的童年。AI检测技术正在广泛的运用于智慧安防中去，弥补传统人力巡查的不足，最大限度的减少溺水情况的发生。</t>
  </si>
  <si>
    <t>中国河北唐山市</t>
  </si>
  <si>
    <t xml:space="preserve">https://1500015590.vod2.myqcloud.com/43964b44vodtranscq1500015590/0fa5cba55145403711684834691/v.f100800.mp4 </t>
  </si>
  <si>
    <t>吴江维</t>
  </si>
  <si>
    <t>遵义市红花岗区第七小学</t>
  </si>
  <si>
    <t>智慧家居</t>
  </si>
  <si>
    <t>今天给大家带来的这款智慧家居，可是咱们生活的 “智能小管家”！      它的核心功能，全都围绕着自动感知 + 智能控制展开。首先是植物养护小能手 —— 它能实时监测土壤湿度，湿度不够时自动启动浇水程序，再也不怕忘记给花草浇水；同时还能感应光照强度，光线不足就自动补光，让植物时刻都有舒适的生长环境。        而对我们的生活来说，它更是便捷又贴心。拿出手机，通过物联网动动手指就能远程控制开灯、开风扇。还有。它还会实时采集环境温度，让你随时掌握家里的温度变化。更方便的是自动开门功能，搭配感应模块，回家不用手忙脚乱找钥匙，真正实现解放双手。       从植物养护到生活起居，这款智慧家居用科技把繁琐变简单，让我们的生活更智能、更舒适！</t>
  </si>
  <si>
    <t>中国贵州遵义市</t>
  </si>
  <si>
    <t xml:space="preserve">https://1500015590.vod2.myqcloud.com/43964b44vodtranscq1500015590/047ce39b5145403711531061878/v.f100800.mp4 </t>
  </si>
  <si>
    <t>韩永清</t>
  </si>
  <si>
    <t>天津市蓟州区侯家营镇中心小学</t>
  </si>
  <si>
    <t>文明校园守护者——课间智能巡逻车</t>
  </si>
  <si>
    <t>以“未来科技盒”智能小车为核心载体，打造一款集自主循迹巡逻、智能识别、友好提醒于一体的AI巡逻机器人。它将前沿科技与日常校园生活相结合，探索从“被动处理”到“主动预防”的智慧校园管理新路径。</t>
  </si>
  <si>
    <t xml:space="preserve">https://1500015590.vod2.myqcloud.com/43964b44vodtranscq1500015590/1e022be05145403711134245979/v.f100800.mp4 </t>
  </si>
  <si>
    <t>曾照霞</t>
  </si>
  <si>
    <t>淅川县盛湾镇镇直中心小学</t>
  </si>
  <si>
    <t>金米粒-校园光盘巡逻员</t>
  </si>
  <si>
    <t>大家好！很荣幸介绍我们的作品——“金米粒-校园光盘巡逻员”。在学校里，总有一些同学会因为不饿或者挑食，把饭菜倒掉。看着这些被浪费的食物，我们觉得非常可惜。于是，我们利用未来科技盒给的良好资源，k210视觉模块和语音模块，帮我们完成这个操作，我们设定的程序逻辑是：当摄像头检测到人脸进入画面，并且停留时间超过5秒时，它就会立刻判定为“异常停留”。经过观察发现，当大家站在餐盘前犹豫不决，或者已经开始倒饭的时候，往往都会在这个区域停留很久。这5秒，就是它发现“浪费苗头”的关键信号！一旦判定超时，它就会立刻亮起警示灯，并播放语音提醒：“同学，检测到浪费行为，请珍惜粮食！”利用视觉模块检测人脸，那么语音模块也是不可或缺的一部分，我们基于课程示例，设计了属于金米粒的对话，“金米粒，我吃完了！”它会回复：“你本次光盘，又为世界减少了一份垃圾！”如果说：“金米粒，我吃不下了。”它会温柔地鼓励。通过视觉和语音双管齐下，不知不觉建立孩子珍惜粮食的行为习惯。</t>
  </si>
  <si>
    <t>中国河南</t>
  </si>
  <si>
    <t>王运才</t>
  </si>
  <si>
    <t>天津市蓟州区侯家营镇三岔口初级中学</t>
  </si>
  <si>
    <t>智能林火防控装置</t>
  </si>
  <si>
    <t>一、作品构思    我的家乡山林资源丰富，每到冬季，森林火灾频发。因此，我们构思了这款低成本、自动化的火焰追踪灭火装置。它摒弃复杂设计，核心旨在通过最精简的硬件（单舵机、单传感器）实现“发现-瞄准-扑灭”的完整自动化流程。二、创作过程    创作紧扣“简单可靠”原则。我们以Arduino为主控，选用数字火焰传感器作为“眼睛”，SG90舵机构成云台“脖子”。硬件连接的核心是安全驱动水泵：通过继电器模块，用控制信号安全切换水泵独立电源。代码编写上，我们实现了舵机在0-180度的自动扫描逻辑，并在检测到火焰后加入3秒延时确认以防误报，最终触发水泵动作。三、作品展示    装置启动后舵机匀速扫描，当传感器前方出现模拟火源时，舵机立即停止转动，蜂鸣器鸣响。持续3秒确认后，继电器动作，水泵启动，精准喷水扑灭火源。随后装置自动恢复扫描状态。整个过程直观展现了从环境感知、目标锁定到执行灭火的完整自动控制链条。四、成效与总结    该作品成功实现了设计目标。它完美融合了传感器技术、单片机编程与自动控制原理，启发了我们对简单科技解决实际问题的思考。装置运行稳定，演示效果突出，具有推广价值。</t>
  </si>
  <si>
    <t>中国天津市</t>
  </si>
  <si>
    <t xml:space="preserve">https://1500015590.vod2.myqcloud.com/43964b44vodtranscq1500015590/e8068ad35145403711011185708/v.f100800.mp4 </t>
  </si>
  <si>
    <t>封志娟</t>
  </si>
  <si>
    <t>西安高新一中实验中学</t>
  </si>
  <si>
    <t>青植：自动植树机器人</t>
  </si>
  <si>
    <t>一、 项目定位基于当下国家战略方向和着眼当下时代生态环境保护的产品，并且希望自己的创意可以在未来的生态治理中占据一席之地，并为国家和社会作出属于我们当代学生的一些创意贡献。二、功能作品核心分为移动与植树两大模块：移动模块由车载 C10B 主板控制履带系统、激光雷达及蓝牙远程控制，适配全地形作业；植树模块在 Arduino 主板操控下，实现钻孔、栽苗、注水全流程自动化。产品具备模块化扩展、全流程自动化、多技术集成化三大优势，可灵活适配不同植树场景，提升作业效率与树苗存活率，降低人力成本。三、优势本作品核心优势为模块化、自动化、集成化。以 Arduino 主板为核心构建模块化架构，无缝对接新单元与 AI 模型，降本增效且适配多元场景；全流程自动化贯穿移动、植树环节，提升树苗存活率 15%-20%，单人管控量翻倍，每亩成本降 20%；集成激光雷达、蓝牙控制等技术，结合 AI 实现场景自适应，高效应对沙漠、光伏下等复杂植树需求。四、未来展望植树机器未来将聚焦 “精准赋能前期生长” 与 “AI 全流程自主”，实现从 “机械作业” 到 “智慧培育” 的升级。</t>
  </si>
  <si>
    <t>AI</t>
  </si>
  <si>
    <t xml:space="preserve">https://circle-1256420804.file.myqcloud.com/futureclass/20251229/RaWYHZ1499305890837171416a3a.pnghttps://circle-1256420804.file.myqcloud.com/futureclass/20251229/RaWYHZ1499305890837171416a5a.jpghttps://circle-1256420804.file.myqcloud.com/futureclass/20251229/RaWYHZ1499305890837171416a4a.jpghttps://circle-1256420804.file.myqcloud.com/futureclass/20251229/RaWYHZ1499305890837171416a2a.pnghttps://circle-1256420804.file.myqcloud.com/futureclass/20251229/RaWYHZ1499305890837171416a7a.pnghttps://circle-1256420804.file.myqcloud.com/futureclass/20251229/RaWYHZ1499305890837171416a1a.jpghttps://circle-1256420804.file.myqcloud.com/futureclass/20251229/RaWYHZ1499305890837171416a6a.pnghttps://circle-1256420804.file.myqcloud.com/futureclass/20251229/RaWYHZ1499305890837171416a0a.jpghttps://circle-1256420804.file.myqcloud.com/futureclass/20251229/RaWYHZ1499305890837171416a8a.jpg </t>
  </si>
  <si>
    <t>王景彬</t>
  </si>
  <si>
    <t>辽阳县柳壕镇九年一贯制学校</t>
  </si>
  <si>
    <t>牙刷智能消毒装置</t>
  </si>
  <si>
    <t>牙刷智能消毒装置的设计针对牙刷卫生问题展开，旨在解决牙刷在使用后容易滋生有害细菌的问题。通过综合应用杀菌消毒原理、智能控制原理以及相关硬件材料，设计了一款能够实现安全、高效、消毒处理的牙刷智能消毒装置。硬件系统集成了 Arduino Nano 主控板、超声波模块、风扇模块、按键模块、环形 RGB 灯模块等关键组件。测试结果表明，该装置不仅能有效对牙刷进行杀菌，避免了因残留水分而导致的细菌滋生问题。同时还可通过设定刷牙时长，帮助使用者养成良好的刷牙习惯。此外，该装置操作简便、运行稳定的特点，具有较为广阔的应用价值。</t>
  </si>
  <si>
    <t xml:space="preserve">https://1500015590.vod2.myqcloud.com/43964b44vodtranscq1500015590/c300d10e5145403710975566399/v.f100800.mp4 </t>
  </si>
  <si>
    <t>毛琼英</t>
  </si>
  <si>
    <t>富宁一中</t>
  </si>
  <si>
    <t>坡芽歌书数字森林</t>
  </si>
  <si>
    <t>坡芽数字森林：非遗活化的科技传承之作“坡芽数字森林” 是聚焦国家级非遗坡芽歌书传承危机的创新项目，以 “非遗 + 科创 + STEAM 教育” 为核心，唤醒古老文化活力。构思源于坡芽歌书的传承困境：歌师年事已高，年轻一代因文化隔阂缺乏学习兴趣。团队摒弃静态保护思维，首创 “文化数字生态” 理念，旨在通过低成本、趣味化的科技手段，实现文化活态传承。创作中，团队攻克技术转化、文化转译、可持续性三大难点。学生作为 “数字守护者”，全程参与文化采集、数字化建档、AR 技术融合与传播推广。最终打造三大核心成果：微信小程序作为数字中枢，提供符号图鉴、AR 互动、守护者社区等功能；81 张 AR “文化种子卡” 联动数字内容，让静态符号 “活” 起来；配套校本课程与社团实践，构建完整教育方案。作品通过沉浸式互动与实践教学，有效激发了年轻人对非遗的兴趣。学生的家乡文化认同感、创新能力显著提升，学校形成特色教育品牌。项目为口头传唱类非遗提供了可复制的数字化传承路径，探索了科技赋能文化保护的新范式，兼具教育价值与社会意义。</t>
  </si>
  <si>
    <t>中国云南</t>
  </si>
  <si>
    <t xml:space="preserve">https://1500015590.vod2.myqcloud.com/43964b44vodtranscq1500015590/9fcc772d5145403710920310821/v.f100800.mp4 </t>
  </si>
  <si>
    <t>张俊生</t>
  </si>
  <si>
    <t>鄯善县船山学校</t>
  </si>
  <si>
    <t>“船山衡阳雁” 校园安全守护机甲</t>
  </si>
  <si>
    <t>本作品灵感源自衡阳 “雁城” 地域文化与船山精神，以 “雁阵守护” 为核心，聚焦校园课间安全痛点，打造兼具文化标识与实用功能的智能装置。创作中，我们以未来科技盒为硬件基底：用 K210 模块训练危险行为识别模型，搭配麦轮实现全向巡逻，通过语音模块录入童趣提示音；编程环节复用巡线、避障课程逻辑，调试出 “单机巡逻 + 双机协同” 模式，外观融合大雁形态与机甲风格，加装 LED 灯带强化辨识度。作品可沿校园路线自主巡防，通过视觉识别捕捉奔跑、推搡等危险行为，同步播放 “小船员慢步哦” 的亲切提示，温湿度超阈值时自动触发防暑预警；多机联动模式下，“头雁” 呼叫后 “侧翼雁” 可快速支援，形成安全合围。实际测试中，装置危险行为识别准确率达 85% 以上，童趣化语音与机甲雁造型广受学生喜爱，既以科技守护校园安全，也让衡阳雁文化以创新形式融入日常。</t>
  </si>
  <si>
    <t>中国新疆</t>
  </si>
  <si>
    <t xml:space="preserve">https://circle-1256420804.file.myqcloud.com/futureclass/20251229/mmGagV1499231452133330136a4a.pnghttps://circle-1256420804.file.myqcloud.com/futureclass/20251229/mmGagV1499231452133330136a1a.pnghttps://circle-1256420804.file.myqcloud.com/futureclass/20251229/mmGagV1499231452133330136a5a.pnghttps://circle-1256420804.file.myqcloud.com/futureclass/20251229/mmGagV1499231452133330136a0a.pnghttps://circle-1256420804.file.myqcloud.com/futureclass/20251229/mmGagV1499231452133330136a2a.pnghttps://circle-1256420804.file.myqcloud.com/futureclass/20251229/mmGagV1499231452133330136a3a.pnghttps://circle-1256420804.file.myqcloud.com/futureclass/20251229/mmGagV1499231452133330136a7a.pnghttps://circle-1256420804.file.myqcloud.com/futureclass/20251229/mmGagV1499231452133330136a8a.pnghttps://circle-1256420804.file.myqcloud.com/futureclass/20251229/mmGagV1499231452133330136a6a.png </t>
  </si>
  <si>
    <t>杨田</t>
  </si>
  <si>
    <t>红城小学</t>
  </si>
  <si>
    <t>自主均匀浇冰车</t>
  </si>
  <si>
    <t>自主均匀浇冰车作品介绍指导教师：杨田   杨贞研学生：付润博、黄德旭、吴梓萱、万钊恺、刘俊希黑龙江省宁安市宁安镇红城小学 作品构思在校园冬季浇冰实践中，我们发现人工浇冰效率低、均匀性差。为提升浇冰效率与质量，我们萌发了设计一款“自主均匀浇冰车”的想法。创作过程1. 准备材料：胶枪、PVC管、泡沫、剪刀、A4纸、电池与车架等基础材料。2. 开始工作：设计车体与装水容器的大致结构。3. 先试先行：教师搭建基础模型。4. 学生制作：分组组装并各个部件，。5. 初次测检：在平整地面测试行走稳定性与喷洒覆盖范围。6. 精心装饰：贴上标识，美化车体。7. 冰面检测：通过原地扫描，寻找周围不平整路面，定点定位后，直接奔向坑洼处进行即时修补。8. 喷洒冰面：实地测试，优化喷洒均匀性与水量控制。作品展示浇冰车以四轮小车为底盘，搭载储水箱与喷头，通过扫描，车辆自主寻找不平整地段，匀速行进，及时进行修补。车头传感器实时监测地面距离，确保喷头高度固定；水位通过控制实现间歇性喷洒，有效避免冰面积水。成效作品成功实现冰面均匀浇筑，未来制造成为机器人，有推广价值！</t>
  </si>
  <si>
    <t xml:space="preserve">https://1500015590.vod2.myqcloud.com/43964b44vodtranscq1500015590/44dddf205145403710953064891/v.f100800.mp4 </t>
  </si>
  <si>
    <t>乔钰婷</t>
  </si>
  <si>
    <t>西马峰镇中心小学</t>
  </si>
  <si>
    <t>智汇绿谷•垃 圾焕新站</t>
  </si>
  <si>
    <t>大家好！很荣幸介绍我们的作品——“智慧绿谷垃 圾焕新站”。本设计将三大功能有机融合，构建成一个既实用、又温暖的环保系统：第一，直观分类模块。在传统四色分类基础上，加入图文并茂的标识，老人和孩子也能轻松操作。模块还配备夜间照明，即使天黑也能照亮每一份环保心意。第二，旧衣换绿植模块。这是一个纯机械联动兑换系统，投入一定重量的旧衣物，即可自助领取一盆绿植，安全又环保。这不仅减少纺织垃圾处理成本，也让环保行为“看得见”。正如我们的标语：“回收一份垃 圾，收获一份绿意。”这个模块还可以灵活拓展——在学校可兑换书本，在社区可兑换公共交通券，让环保回收更具吸引力。第三，尖锐物品包裹模块。为保护环卫工人与流浪动物的安全，我们引导大家利用快递气泡垫等缓冲材料，对尖锐物品进行简单包裹、集中处理，在细节中传递关怀。我们相信，环保是一场温暖的循环。这个系统让垃圾分类变得更简单，也让环保行动变得更有意义。</t>
  </si>
  <si>
    <t xml:space="preserve">https://circle-1256420804.file.myqcloud.com/futureclass/20251226/beqDNf1498295419015269592a4a.jpghttps://circle-1256420804.file.myqcloud.com/futureclass/20251226/beqDNf1498295419015269592a2a.jpghttps://circle-1256420804.file.myqcloud.com/futureclass/20251226/beqDNf1498295419015269592a1a.jpghttps://circle-1256420804.file.myqcloud.com/futureclass/20251226/beqDNf1498295419015269592a0a.jpghttps://circle-1256420804.file.myqcloud.com/futureclass/20251226/beqDNf1498295419015269592a3a.jpg </t>
  </si>
  <si>
    <t>陈岚</t>
  </si>
  <si>
    <t>安化县长塘镇克明学校</t>
  </si>
  <si>
    <t>太阳能果蔬干燥箱</t>
  </si>
  <si>
    <t>利用生活中的常用物品为材料，巧用太阳能制作果蔬干燥箱。通过学生亲手设计、建造和测试成功完成了太阳能果蔬干燥箱的制作，作品的主要结构是用鞋盒做的，学生熟练使用剪刀、尺子、胶枪进行模型制作。作品用到的材料有铝箔纸、筷子、纱网、双面胶、黑色纸，还采用了太阳能板能量转换使小型风扇转动，助力箱体内空气对流。把作品放太阳底下，隔断时间后，学生亲自测试，箱体内温度有明显。</t>
  </si>
  <si>
    <t>璇璇</t>
  </si>
  <si>
    <t>山西省运城市涑水教育集团涑水联合双语校区</t>
  </si>
  <si>
    <t>校园防霸凌</t>
  </si>
  <si>
    <t>利用ASRPRO语音识别模块预存100+校园霸凌相关关键词，实时采集环境声音并进行匹配，当识别到2个以上关键词或连续10秒内识别到1个关键词时，启动预警程序。利用烟雾传感器监测空气中的烟雾浓度，当浓度超过安全阈值时，同步触发安全预警，预防霸凌事件引发的吸烟、纵火等次生安全问题。通过米思齐物联网平台和 MQTT 客户端，将预警信息实时推送至班主任、德育处老师的手机端。覆盖校园内 80% 的监控盲区，形成 “人工监管 + 智能预警” 的双重防护体系为学校提供可落地的校园安全管理解决方案，提升学校安全管理的智能化水平。形成 “学生创新 + 教师指导” 的科创实践模式，为学校开展科创教育提供典型案例。</t>
  </si>
  <si>
    <t xml:space="preserve">https://1500015590.vod2.myqcloud.com/43964b44vodtranscq1500015590/f5d286df5145403709770467311/v.f100800.mp4 </t>
  </si>
  <si>
    <t>陈倩</t>
  </si>
  <si>
    <t>西安经开第一学校</t>
  </si>
  <si>
    <t>智能生态北极科考站</t>
  </si>
  <si>
    <t>用科技守护冰雪世界！我们一起来探索北极吧！我在查阅过很多相关资料后，全部使用国产材料，最终使智能生态北极科考站模型实现了三个功能。一、智能北极熊检测系统。北极熊靠近会响起一级预警，发出声音警报，北极熊持续接近会启动二级驱赶，模拟枪声来进行驱逐。系统会通过灰度传感器来模拟视觉，从而主控芯片启用多极响应机制。二、智能温度监测系统。极地的食物非常重要，设计的温度传感器，可以检测到食物、冻土材料、大棚环境等温度，如果出现温度异常时，它就会发出警报，提醒科考队员，还会自动启用备用冷藏设备。三、智能光感识别系统。北极种植蔬菜特别困难，为了让科考队员吃上新鲜蔬菜，所以设计给大棚顶部铺上一层光敏材料。极昼时，会自动调节透明度，防止植物晒伤；极夜时切换为反光模式，将灯光反射至地面，让植物有充足的光照。我还给棚壁嵌入石蜡，这样就可以白天吸收阳光、热量储存，夜晚释放热量、维持温度，还可以省电呢！我希望未来科考站可以变得更加智能、安全、高效！</t>
  </si>
  <si>
    <t xml:space="preserve">https://1500015590.vod2.myqcloud.com/43964b44vodtranscq1500015590/6234ad0e5145403709404976399/v.f100800.mp4 </t>
  </si>
  <si>
    <t>王俐淇</t>
  </si>
  <si>
    <t>运城盐池五步制盐法互动模型</t>
  </si>
  <si>
    <t>作品构思：将运城盐池的千年“五步产盐法”转化为一套可观测、可交互的模拟系统。作品外观：中央五个制盐池模拟卤水演进的五个阶段，上方为五步产盐法的步骤介绍。整个系统旨在用赛博朋克的视觉语言，将古老的制盐智慧解构为一场充满科技感的沉浸式探索。创作过程：创作聚焦于硬件功能与视觉叙事的深度融合。按键与OLED屏、光敏与温湿度传感器等融合模拟制盐过程。五个水池以滴胶手工浇筑，实现颜色与透明度的渐变，直观呈现卤水提纯过程。所有线路与元件外露但有序排布，塑造出“功能裸露、实时运行”的科技美学，使抽象工艺化为可触碰的科幻场景。作品是融合了国家级地方非遗、基础科学与创客实践的综合载体。强烈的科幻外观与深度互动设计，极大激发了学生对家乡文化与物理化学原理的双重兴趣。</t>
  </si>
  <si>
    <t xml:space="preserve">https://1500015590.vod2.myqcloud.com/43964b44vodtranscq1500015590/10a4d37f5145403709522780570/v.f100800.mp4 </t>
  </si>
  <si>
    <t>赵宝国</t>
  </si>
  <si>
    <t>枣园中学</t>
  </si>
  <si>
    <t>电磁弹射教具</t>
  </si>
  <si>
    <t>利用初中物理知识可以解释的原理制作了电磁弹射教具，教学效果良好。</t>
  </si>
  <si>
    <t xml:space="preserve">https://1500015590.vod2.myqcloud.com/a289c20bvodtranssh1500015590/89f4d3bd5145403708660151358/v.f100800.mp4 </t>
  </si>
  <si>
    <t>高明晖</t>
  </si>
  <si>
    <t>南海希望学校</t>
  </si>
  <si>
    <t>“枸之盛”枸杞智能采摘机</t>
  </si>
  <si>
    <t>“ 枸之盛”——枸杞智能采摘设备。产品设计以“低成本、高效率”为核心，搭载双机械臂协同作业系统：下方机械臂负责固定枸杞枝条，配备摄像头辅助定位；上方机械臂内置红外线识别模块与高清摄像头，精准区分红熟枸杞与绿果，仅对红果执行采摘动作。上方机械臂悬挂可装卸收纳篮，采摘的红果自动归集，篮内果实过半后，农民可快速取下倒空再重复使用，操作便捷。       设备核心优势在于解决“成本痛点”，制作成本低且采摘效率远超人工，能大幅降低农民投入。同时覆盖全采摘周期，尤其破解初、后期“采不如不采”的困境，减少农产品浪费，直接提升农民实际收入。</t>
  </si>
  <si>
    <t xml:space="preserve">https://1500015590.vod2.myqcloud.com/43964b44vodtranscq1500015590/75d6bd965145403709235052505/v.f100800.mp4 </t>
  </si>
  <si>
    <t>李少华</t>
  </si>
  <si>
    <t>居厢安集中心学校</t>
  </si>
  <si>
    <t>远程雨滴检测与开关窗控制</t>
  </si>
  <si>
    <t>远程雨滴检测与开关窗控制：核心功能是自动感应下雨，下雨时自动关闭窗户，雨停后自动开启窗户；光线传感器：感受到光照，自动开窗；感受不到光照，自动关窗；这样能保护教室财物，减少雨水侵扰，让教室保持干爽整洁，也减轻值日同学负担 。</t>
  </si>
  <si>
    <t xml:space="preserve">https://1500015590.vod2.myqcloud.com/43964b44vodtranscq1500015590/5787a4205145403709136437058/v.f100800.mp4 </t>
  </si>
  <si>
    <t>孙博文</t>
  </si>
  <si>
    <t>崇文中学</t>
  </si>
  <si>
    <t>科创车</t>
  </si>
  <si>
    <t>中学生科创车，是指由中学生主导或参与，综合运用科学、技术、工程和数学知识，设计、制作并优化的小型智能车辆模型。它不仅是物理模型，更是一个融合了机械、电子、编程和人工智能的移动实验平台。</t>
  </si>
  <si>
    <t xml:space="preserve">https://circle-1256420804.file.myqcloud.com/futureclass/20251210/SipEtY1492500304829091032a1a.jpghttps://circle-1256420804.file.myqcloud.com/futureclass/20251210/SipEtY1492500304829091032a0a.jpg </t>
  </si>
  <si>
    <t>刘元彪</t>
  </si>
  <si>
    <t>小小创客，玩转科学</t>
  </si>
  <si>
    <t>实践创新1. 四年级科技实践创新活动方案（简洁版） 一、活动主题 “小小创客，玩转科学——四年级科技实践创新之旅” 二、活动目标 1. 激发学生对科学技术的好奇心与探索欲，培养动手实践与创新思维。2. 引导学生将生活观察与科技知识结合，尝试解决简单生活问题，提升实践能力。3. 增进家校互动，让家长参与孩子的科技探索过程，营造“爱科学、学科学、用科学”的氛围。 三、活动内容（分3类，适配四年级能力） - 创意小发明类：鼓励学生结合生活场景，制作简易创新作品（如“防掉落书包挂扣”“节水浇花器”“简易垃圾分类盒”等），用废旧材料改造，体现实用性与创新性。- 科学小实验类：开展安全易操作的家庭/班级实验（如“彩虹雨实验”“漂浮的鸡蛋”“自制指南针”），记录实验过程与发现，形成简单实验报告。- 科技小展示类：通过绘画（科幻主题漫画）、手抄报（科技小知识）、短视频（介绍自己的发明/实验）等形式，展示科技实践成果。 四、活动流程 1. 启动阶段（1周）：班级召开科技实践动员会，讲解活动要求，发放《科技实践任务单》，鼓励家长陪同孩子确定实践主题。2. 实践阶段</t>
  </si>
  <si>
    <t>中国甘肃</t>
  </si>
  <si>
    <t xml:space="preserve">https://circle-1256420804.file.myqcloud.com/futureclass/20251210/Vvgkcc1492453838567771352a3a.jpghttps://circle-1256420804.file.myqcloud.com/futureclass/20251210/Vvgkcc1492453838567771352a2a.jpghttps://circle-1256420804.file.myqcloud.com/futureclass/20251210/Vvgkcc1492453838567771352a0a.jpghttps://circle-1256420804.file.myqcloud.com/futureclass/20251210/Vvgkcc1492453838567771352a1a.jpghttps://circle-1256420804.file.myqcloud.com/futureclass/20251210/Vvgkcc1492453838567771352a4a.jpg </t>
  </si>
  <si>
    <t>孙金霞</t>
  </si>
  <si>
    <t>遥控小车</t>
  </si>
  <si>
    <t>遥控小车主要是用电脑能准确的控制方向和速度，使小车能按赛道完成，体现了人工智能化和科技创新能力。</t>
  </si>
  <si>
    <t xml:space="preserve">https://1500015590.vod2.myqcloud.com/43964b44vodtranscq1500015590/6da5641c5145403708520538650/v.f100800.mp4 </t>
  </si>
  <si>
    <t>莫少华</t>
  </si>
  <si>
    <t>翠屏小学</t>
  </si>
  <si>
    <t>地形适配型智能巡检小车</t>
  </si>
  <si>
    <t>创意亮点：1. 场景模拟与实用结合以“城市/园区地形沙盘”为载体，模拟真实环境中道路、绿地、水域等复杂地形，小车可自主识别路径并完成巡检，适配实际场景的作业需求。2. 功能定位清晰聚焦“智能巡检”场景（如园区安防、环境监测），小车集成路径规划、地形适配等功能，既体现科创性，也突出实用价值。3. 互动展示形式通过“沙盘+移动小车”的可视化演示，直观呈现技术落地效果，让科创作品的逻辑与功能更易被理解。核心功能模块：1. 路径自主识别通过视觉传感器+预设路径标识（沙盘道路的黑白边界），小车可自动识别行进路线，无需手动操控。2. 地形适配移动配备大尺寸防滑轮（类似图中“向日葵轮”），能平稳通过沙盘模拟的弯道、缓坡等复杂路段，适配不同场景的移动需求。3. 场景化巡检模拟对应沙盘的“园区/城市”设定，小车可模拟完成：- 区域巡航（按路线覆盖目标区域）- 点位识别（可扩展识别沙盘内的标记点）技术与创意价值既结合了“智能导航”的科创技术，又通过沙盘场景让功能更贴近实际应用（如园区、社区的智能巡检），兼顾了创新性与实践性。</t>
  </si>
  <si>
    <t xml:space="preserve">https://1500015590.vod2.myqcloud.com/43964b44vodtranscq1500015590/f367a81a5145403708508106930/v.f100800.mp4 </t>
  </si>
  <si>
    <t>王艳丽</t>
  </si>
  <si>
    <t>渭洲学校</t>
  </si>
  <si>
    <t>智能废品回收机器人</t>
  </si>
  <si>
    <t>废品分类机器人可以保护我们的家园未来不被废品淹没，废品分类机器人可以让废品“各回各家”，保证了废品的纯净度，就可以让更多的废品变废为宝。保护我们的地球家园，废品分类从你我做起，共创绿色文明，分出一个美好的未来。</t>
  </si>
  <si>
    <t xml:space="preserve">https://circle-1256420804.file.myqcloud.com/futureclass/20251209/FEijIL1492112597237894360a0a.jpg </t>
  </si>
  <si>
    <t>赵彩红</t>
  </si>
  <si>
    <t>云田丹义小学</t>
  </si>
  <si>
    <t>青蓝迷彩“护国小卫士”</t>
  </si>
  <si>
    <t>以青蓝系迷彩涂装还原坦克的军事质感，搭配国旗元素，既体现手工创作的创意，也传递对国防力量的崇敬与爱国情怀；利用瓦楞纸等环保材料制作，通过裁剪、拼接、手绘完成立体造型，锻炼动手能力的同时，传递“变废为宝”的环保理念；以“护国小卫士”为核心，把军事装备的硬朗风格与童趣手工结合，展现对国防安全的关注，也体现青少年的家国责任感。</t>
  </si>
  <si>
    <t xml:space="preserve">https://circle-1256420804.file.myqcloud.com/futureclass/20251208/qYdAnS1491660315882949848a0a.jpg </t>
  </si>
  <si>
    <t>孙丽</t>
  </si>
  <si>
    <t>陇西县高塄元兴小学</t>
  </si>
  <si>
    <t>绿茵智驱</t>
  </si>
  <si>
    <t>“绿茵”指代足球赛场的场景属性，“智驱”体现机器人依托智能算法、自动化驱动技术实现自主运动与竞技的核心特征，精准契合机器人足球赛的科技内核与应用场景。产品特点：1. 运动控制：搭载高精度电机与运动控制模块，可实现赛场内快速转向、加速、避障，精准响应足球竞技中的战术动作；2. 智能感知：配备视觉识别、超声波测距传感器，能实时捕捉足球位置、球门方位及赛场障碍物，自主规划运动路径；3. 竞技逻辑：内置足球竞技算法，可完成传球、射门、防守等战术动作，支持单机器人独立作战或多机器人协同配合，是人工智能与机器人技术在体育竞技领域的实践应用。</t>
  </si>
  <si>
    <t xml:space="preserve">https://1500015590.vod2.myqcloud.com/43964b44vodtranscq1500015590/cd3921a65145403708440369666/v.f100800.mp4 </t>
  </si>
  <si>
    <t>汪访慧</t>
  </si>
  <si>
    <t>歼—20</t>
  </si>
  <si>
    <t>歼-20是中国航空工业集团有限公司成都飞机设计研究所研发的一款重型隐身战斗机 。</t>
  </si>
  <si>
    <t xml:space="preserve">https://circle-1256420804.file.myqcloud.com/futureclass/20251207/NEFQhw1491273276721204440a1a.jpghttps://circle-1256420804.file.myqcloud.com/futureclass/20251207/NEFQhw1491273276721204440a2a.jpghttps://circle-1256420804.file.myqcloud.com/futureclass/20251207/NEFQhw1491273276721204440a3a.jpghttps://circle-1256420804.file.myqcloud.com/futureclass/20251207/NEFQhw1491273276721204440a0a.jpghttps://circle-1256420804.file.myqcloud.com/futureclass/20251207/NEFQhw1491273276721204440a4a.jpg </t>
  </si>
  <si>
    <t>杨付喜</t>
  </si>
  <si>
    <t>高杨店镇中心小学</t>
  </si>
  <si>
    <t>智能衣架</t>
  </si>
  <si>
    <t>智能衣架作品介绍：这是一款专为农村校园与家庭场景设计的智能衣架。这款作品的核心设计理念，是用简单实用的智能功能解决日常衣物晾晒的痛点，同时兼顾成本可控、操作便捷的特点，让科技真正走进乡村生活。    这款智能衣架具备三大核心功能：一是自动感应晾晒，搭载光感与湿度传感器，晴天自动展开衣架、雨天自动收回，避免衣物淋雨受潮，特别适合农村家庭农忙时无暇照看衣物的场景；二是智能风干辅助，内置低功耗小风扇，遇到阴雨天或回南天，可自动开启风干模式，加速衣物干燥，解决乡村潮湿天气衣物难晾干的问题；三是便捷收纳设计，衣架可折叠收纳，不占用过多空间，同时采用耐腐蚀材质，适应农村户外风吹日晒的使用环境。    在设计过程中，我们充分考虑了农村的实际使用需求：成本上选用平价易得的元器件，降低推广门槛；操作上简化控制逻辑，老人小孩都能轻松使用；功能上不追求复杂噱头，聚焦“晾晒、防淋、风干”三大核心需求，真正解决实际问题。    这款智能衣架不仅是一款实用的生活用品，更是我们将科技创新与乡村生活相结合的一次尝试。未来，我们还计划优化其续航能力，增加远程控制功能，让它更贴合新时代乡村的生活节奏。</t>
  </si>
  <si>
    <t xml:space="preserve">https://circle-1256420804.file.myqcloud.com/futureclass/20251206/pRKZNA1490889968015379672a1a.jpghttps://circle-1256420804.file.myqcloud.com/futureclass/20251206/pRKZNA1490889968015379672a0a.jpg </t>
  </si>
  <si>
    <t>田峰铭</t>
  </si>
  <si>
    <t>智能太阳伞(雨伞)</t>
  </si>
  <si>
    <t>智能雨伞智能雨伞的头部有一个感应器可以监测下没下雨下雨时他会打下雨时它会打开并且又并且拥有探照并且拥有探照功能在夜晚在夜晚时可以在夜晚时可以打开探照在夜晚时可以自动打开它自动打开探照灯当检测当检测到高温时当检测到高温时，会自动当检测到高温时，会自动打开变成太当检测到高温时，会自动打开变成太阳伞</t>
  </si>
  <si>
    <t>中国山东</t>
  </si>
  <si>
    <t xml:space="preserve">https://circle-1256420804.file.myqcloud.com/futureclass/20251206/aQiPID1490857925910988969a0a.jpg </t>
  </si>
  <si>
    <t>安燕飞</t>
  </si>
  <si>
    <t>二阶发射器</t>
  </si>
  <si>
    <t>在探索多级火箭的奥秘中，我们进一步了解了单级多推水火箭的设计原理。现在，让我们将目光转向更为复杂的二级水火箭。这种火箭的设计相较于单级火箭，增加了更多的推进级，从而提供了更为强大的推力。每一级的推进器都会在达到预定高度或推力耗尽后自然脱落，为主箭体提供持续的推力。这种设计不仅进一步优化了推力分配，还使得火箭能够完成更为复杂的飞行任务。</t>
  </si>
  <si>
    <t>科技创新作品</t>
  </si>
  <si>
    <t xml:space="preserve">https://circle-1256420804.file.myqcloud.com/futureclass/20251205/QVEttq1490503122777278633a0a.jpghttps://circle-1256420804.file.myqcloud.com/futureclass/20251205/QVEttq1490503122777278633a1a.jpghttps://circle-1256420804.file.myqcloud.com/futureclass/20251205/QVEttq1490503122777278633a2a.jpg </t>
  </si>
  <si>
    <t>孙红叶</t>
  </si>
  <si>
    <t>清道夫一号</t>
  </si>
  <si>
    <t>作品背景:来源于日益严峻的太空环境问题。随着人类航天活动日益频繁，近地轨道上的太空垃圾数量激增，已对在轨航天器及宇航员安全构成严重威胁。我们希望通过设计一个解决方案，为维护太空清洁、保障航天安全贡献力量作品内容:作品预期实现一个能够长期自主运行在近地轨道的智能平台。其核心功能包括：利用传感器主动识别、接近目标垃圾，运用多种适配的机械臂完成捕获，并将收集的垃圾进行初步压缩存储，定期离轨坠入大气层销毁。作品创新:1功能创新： 采用“一主多辅”的模块化设计，主体空间站负责存储与指挥，可释放多个小型、灵活的捕获单元协同作业，提高效率。2技术创新： 结合AI视觉识别技术，精准判断垃圾类型和运动状态，智能选择最优捕获方案。作品意义:本作品旨在唤起对太空环保的重视，其设计方案对保障未来太空活动的可持续性具有重要参考价值，对个人和团队而言，是一次将理论知识应用于解决重大现实问题的决心心得感悟:通过本次方案设计，我们深刻体会到跨学科知识融合的重要性，从天体物理到机械工程，再到人工智能，每一个环节都是挑战与收获并存。团队协作让我们学会了系统思考，也坚定了用科技创新服务社会的信念。</t>
  </si>
  <si>
    <t xml:space="preserve">https://circle-1256420804.file.myqcloud.com/futureclass/20251203/MGlnvW1489973125461313705a0a.jpghttps://circle-1256420804.file.myqcloud.com/futureclass/20251203/MGlnvW1489973125461313705a1a.jpg </t>
  </si>
  <si>
    <t>阮灵灵</t>
  </si>
  <si>
    <t>厦门市湖里创新实验学校</t>
  </si>
  <si>
    <t>东方红一号智能台灯</t>
  </si>
  <si>
    <t>这盏看似复古的“东方红一号”卫星造型台灯，实则藏着让科技史“活”起来的小心思。四个来自厦门湖里创新实验学校的学生观察到，普通台灯功能单一，红色主题纪念品难融日常生活，老人夜间起灯存在安全隐患，学生对“东方红一号”等重大科技历史也缺乏具象认知。由此他们设计了这款既能照明、又能承载红色记忆、服务全龄用户的智能台灯。从造型到功能，处处体现“形神兼备”的巧思。整体采用模块化3D建模，卫星舱体、可动太阳能板、红银经典配色高度还原历史原型，底座还刻有“东方红一号”发射轨迹。内部巧妙布局电路：球形舱体既是透光灯罩，又内置轨道投影模块，轻触太阳能板即可投射星空图案；两侧“太阳能板”不仅是装饰，更集成光感器与太阳追踪模块，能自动调节照明亮度。针对老人操作习惯，台灯支持语音唤醒，识别“开灯/关灯”“播放东方红乐曲”等指令，无需复杂操作；学生则可通过USB接口充电，4小时续航满足多场景使用。更特别的是红色互动功能：触摸太阳能板标识即可触发东方红乐曲及历史语音播报，让科技史知识以声音、光影形式自然融入生活，实现“润物无声”的爱国主义教育。</t>
  </si>
  <si>
    <t>中国福建省厦门市</t>
  </si>
  <si>
    <t xml:space="preserve">https://circle-1256420804.file.myqcloud.com/futureclass/20251203/zAPpVg1489965492356517080a4a.jpghttps://circle-1256420804.file.myqcloud.com/futureclass/20251203/zAPpVg1489965492356517080a2a.jpghttps://circle-1256420804.file.myqcloud.com/futureclass/20251203/zAPpVg1489965492356517080a5a.jpghttps://circle-1256420804.file.myqcloud.com/futureclass/20251203/zAPpVg1489965492356517080a1a.jpghttps://circle-1256420804.file.myqcloud.com/futureclass/20251203/zAPpVg1489965492356517080a6a.jpghttps://circle-1256420804.file.myqcloud.com/futureclass/20251203/zAPpVg1489965492356517080a0a.jpghttps://circle-1256420804.file.myqcloud.com/futureclass/20251203/zAPpVg1489965492356517080a3a.jpg </t>
  </si>
  <si>
    <t>王国勤</t>
  </si>
  <si>
    <t>南关小学</t>
  </si>
  <si>
    <t>航天空间站</t>
  </si>
  <si>
    <t>《航天空间站》：这是我通过自己的想象和努力做的航天空间站手工作品。这个作品以生活中常见的废旧物品如超轻黏土、纸箱、易拉罐、颜料、瓶盖、白色卡纸等材料作为创作原材料，用瓶盖作扫描仪。我的创作理念是：中国航天人历经千辛万苦克服千难万险，取得了辉煌成就，我深受感动！指尖捻起的不是废旧零件，是我对太空的无限向往；胶水粘连的不只是模型结构，更是我对中国航天精神的满心敬意。我费尽心思，将生活里的旧纸板、废塑料等重新塑形，一点一点拼出梦中空间站的模样。这鲜活的作品，是想致敬那些攻坚克难的航天工作者——他们克服重重困难，让“天宫”在太空安了家；我也借此作品让自己的航天梦有了具体的形状！</t>
  </si>
  <si>
    <t xml:space="preserve">https://1500015590.vod2.myqcloud.com/43964b44vodtranscq1500015590/84d4cb045145403707765581245/v.f100800.mp4 </t>
  </si>
  <si>
    <t>智能节水灌溉系统(SmartD</t>
  </si>
  <si>
    <t>作品简介SmartDrop 是一套基于物联网和AI的自动化灌溉系统，专为家庭花园、社区绿地或小型农场设计。它通过实时监测土壤湿度、天气预测和植物需水模型，精准控制浇水时间和水量，实现节水、省力、智能养护的目标。</t>
  </si>
  <si>
    <t xml:space="preserve">https://circle-1256420804.file.myqcloud.com/futureclass/20251203/nadGIK1489841541194190040a0a.jpghttps://circle-1256420804.file.myqcloud.com/futureclass/20251203/nadGIK1489841541194190040a1a.jpghttps://circle-1256420804.file.myqcloud.com/futureclass/20251203/nadGIK1489841541194190040a2a.jpg </t>
  </si>
  <si>
    <t>金尚梦</t>
  </si>
  <si>
    <t>汶上建华实验中学</t>
  </si>
  <si>
    <t>自主学习管理器</t>
  </si>
  <si>
    <t>创意来源：在日常教学中，我发现学生普遍存在以下学习问题：1. 学习习惯差——布置作业后， 部分学生不知道从何下手， 缺乏学习计划；2. 学习能力差异大——同样的作业内容， 并未根据学生水平进行分层， 导致部分学生难度过高、部分学生缺乏挑战；3. 时间观念薄弱——学生缺少学习节奏管理，常常“磨蹭到深夜”才匆忙完成作业。为了解决这些共性问题，我提出了“自主学习管理器”的设计思路：让学生通过硬件设备与微信小程序相结合，形成“记录—规划—执行—复盘”的学习闭环，以科技手段促进学生学习方式的转变。</t>
  </si>
  <si>
    <t>中国山东济宁市</t>
  </si>
  <si>
    <t xml:space="preserve">https://circle-1256420804.file.myqcloud.com/futureclass/20251203/pYxAqQ1489831850309322921a0a.pnghttps://circle-1256420804.file.myqcloud.com/futureclass/20251203/pYxAqQ1489831850309322921a2a.pnghttps://circle-1256420804.file.myqcloud.com/futureclass/20251203/pYxAqQ1489831850309322921a5a.pnghttps://circle-1256420804.file.myqcloud.com/futureclass/20251203/pYxAqQ1489831850309322921a4a.pnghttps://circle-1256420804.file.myqcloud.com/futureclass/20251203/pYxAqQ1489831850309322921a1a.pnghttps://circle-1256420804.file.myqcloud.com/futureclass/20251203/pYxAqQ1489831850309322921a3a.png </t>
  </si>
  <si>
    <t>李宇广</t>
  </si>
  <si>
    <t>妇好传奇</t>
  </si>
  <si>
    <t>技术融合方案：1. 秘境寻宝AR系统：用未来科技盒摄像头扫描迷宫，点亮LED灯，AI识别纹样解锁虚拟宝藏。科技小车机械臂取出贝币。2. 陷阱生成器：基于地理信息生成3D地形图，利用机械臂拖拽不同甲骨文符号（如“山”、“泽”“陷”）生成埋伏点，敌军进入红外传感器预设范围、震动传感器感应范围、声音传感器感应范围报警，蜂鸣器发出警报。3.老马识途导航系统：科技小车自动巡线功能。交互设计：微信小程序集成三关卡游戏，通关解锁助力妇好将军出征。</t>
  </si>
  <si>
    <t>科技互动解谜</t>
  </si>
  <si>
    <t xml:space="preserve">https://circle-1256420804.file.myqcloud.com/futureclass/20250917/rPLXuO1461976351467637927a3a.jpghttps://circle-1256420804.file.myqcloud.com/futureclass/20250917/rPLXuO1461976351467637927a1a.jpghttps://circle-1256420804.file.myqcloud.com/futureclass/20250917/rPLXuO1461976351467637927a2a.jpghttps://circle-1256420804.file.myqcloud.com/futureclass/20250917/rPLXuO1461976351467637927a4a.jpghttps://circle-1256420804.file.myqcloud.com/futureclass/20250917/rPLXuO1461976351467637927a0a.jpghttps://circle-1256420804.file.myqcloud.com/futureclass/20250917/rPLXuO1461976351467637927a6a.jpghttps://circle-1256420804.file.myqcloud.com/futureclass/20250917/rPLXuO1461976351467637927a7a.jpghttps://circle-1256420804.file.myqcloud.com/futureclass/20250917/rPLXuO1461976351467637927a8a.jpghttps://circle-1256420804.file.myqcloud.com/futureclass/20250917/rPLXuO1461976351467637927a5a.jpg </t>
  </si>
  <si>
    <t>2025腾讯未来战队暑期科技成长营</t>
  </si>
  <si>
    <t>郑立军</t>
  </si>
  <si>
    <t>甘旗卡第三初级中学</t>
  </si>
  <si>
    <t>智慧在文脉 逐梦搏克场</t>
  </si>
  <si>
    <t>在辽阔的草原蒙古族人民有三大体育项目源远流长深受人们的喜爱他们分别是骑马射箭，搏克，搏克是蒙语翻译过来是摔跤的意思， 搏克深受各地人们的喜爱，在田间在草原，只要有柔软的草原或土地，人们总喜欢较量一下，因为这项运动是智慧和力量的结合。现在由于生活条件好了，平时周围的生活区域很多地面都硬化了，导致这项运动受到了很多的限制，很多孩子在很喜欢这项运动，但苦于没有指导，所以我设计了以腾讯科技盒子为主体的摔跤机器人，摔跤机器人主要由力量传感器、视觉传感器、声音传感器、三轴传感器等组成。传感器能感应动作是否标准，肢体是否协调，发力点是否正确，比赛输赢判定等方面进行。</t>
  </si>
  <si>
    <t>中国内蒙古通辽市</t>
  </si>
  <si>
    <t xml:space="preserve">https://circle-1256420804.file.myqcloud.com/futureclass/20250829/SjTAOF1454994878290201767a0a.jpghttps://circle-1256420804.file.myqcloud.com/futureclass/20250829/SjTAOF1454994878290201767a2a.jpghttps://circle-1256420804.file.myqcloud.com/futureclass/20250829/SjTAOF1454994878290201767a1a.jpg </t>
  </si>
  <si>
    <t>代玉才</t>
  </si>
  <si>
    <t>丘北县腻脚乡中心小学校</t>
  </si>
  <si>
    <t>彝族毛石房AI补丁计划</t>
  </si>
  <si>
    <t>作品名称：彝族毛石房AI补丁计划作品背景：云南省丘北县腻脚彝族乡老寨村，保存彝族传统毛石建筑。这些建筑以玄武岩为材，不用钢筋水泥，自然咬合，抗震耐用，是彝族建筑智慧的活化石。然而，随着时间推移，石墙出现裂缝，传统的水泥修补方式不仅破坏原貌，更加速石材风化。与此同时，年轻一代逐渐远离传统建造技艺，石屋正在成为记忆中的风景。我们提出“AI补丁计划”，通过3D扫描+AI识别+文化融合设计+3D打印的方式，为每一道裂缝定制既坚固又富含民族文化的“数字补丁”。创作过程1、调研与扫描深入腻脚老寨，对毛石建筑进行扫描与裂缝3D建模，精准捕捉裂缝形态与结构特征。2、AI识别与设计利用AI算法识别裂缝，并结合彝族传统纹样（如火镰纹）与现代文化元素（如《王者荣耀》游戏图案），生成兼具功能性与文化意义的补丁图案。3、3D打印与植入进行3D打印，制作出轻便、耐用、易安装的“文化补丁”，实现对石墙的“软性修复”，避免二次破坏。4、文化叙事融合以“数字守寨人”为概念，赋予补丁以巡护使命，延续茶马古道马帮精神，构建科技与文化共生的叙事体系。</t>
  </si>
  <si>
    <t xml:space="preserve">https://circle-1256420804.file.myqcloud.com/futureclass/20250828/dbMnxs1454696276183485050a1a.jpghttps://circle-1256420804.file.myqcloud.com/futureclass/20250828/dbMnxs1454696276183485050a4a.jpghttps://circle-1256420804.file.myqcloud.com/futureclass/20250828/dbMnxs1454696276183485050a0a.jpghttps://circle-1256420804.file.myqcloud.com/futureclass/20250828/dbMnxs1454696276183485050a2a.jpghttps://circle-1256420804.file.myqcloud.com/futureclass/20250828/dbMnxs1454696276183485050a3a.jpg </t>
  </si>
  <si>
    <t>陈玉勇</t>
  </si>
  <si>
    <t>西畴县兴街镇第二小学</t>
  </si>
  <si>
    <t>智能火塘</t>
  </si>
  <si>
    <t>一、文化背景苗族多聚居在山区（如贵州、湖南、云南等地），气候湿润寒冷，火塘常年不熄（称为 “长明火”），能为家庭提供持续的温暖，尤其在冬季或阴雨天气中，是室内取暖的核心。但由于房屋条件限制，大部分苗族家庭的火塘都设置在狭小的厨房当中，虽然提高了保暖的效果，但也大大增加了一氧化碳中毒和火灾的风险。二、创作原因我的妹夫家是苗族，他们家的火塘设置在狭小的厨房中，当去他家玩时，总是一家人围坐在火塘边烤茶、拉家常，里面总是烟雾缭绕，很呛人，旁边还堆着干柴，感觉很危险。因此我想要用科技技术提高苗族火塘的安全性。并将火塘拟人化，赋予它传承者的功能。三、核心功能1.烟雾监测利用烟雾传感器检测烟雾浓度，当达到一定浓度时，智能风扇启动。当烟雾浓度下降到一定浓度时，智能风扇停止。如果烟雾浓度未有效下降则发出警报。2.火灾监测利用视觉传感器检测火焰范围，当火焰超过一定范围时，智能灭火系统启动并发出警报。只到火焰熄灭为止。3.报警功能当火灾监测模块启动时，能发出声音报警、灯光报警，并能将报警信息发送到手机上。4.火塘智能AI能进行一些日常对话，并能回答苗族的一些传统技艺和工艺的技术方法。</t>
  </si>
  <si>
    <t xml:space="preserve">https://circle-1256420804.file.myqcloud.com/futureclass/20250824/LshYAa1453343415302360231a0a.jpg </t>
  </si>
  <si>
    <t>郝本利</t>
  </si>
  <si>
    <t>淄博市博山中学</t>
  </si>
  <si>
    <t>AI英歌英雄</t>
  </si>
  <si>
    <t>作品构思潮州英歌舞，被誉为“中华战舞”，气势磅礴，是国家级的非物质文化遗产。但它学习门槛高，让很多当代青少年望而却步。作为一名科技教育工作者，我希望用我所擅长的科技手段，为这项古老的文化注入新的活力，让学生们能像玩体感游戏一样，轻松、有趣地接触并爱上英歌舞，了解它背后的英雄精神。于是，我想到了用“AI当教练、用游戏来闯关”。以“AI”为师，精准捕捉身形；以“游戏”为径，点燃学习热情。创作过程物理场景的精雕细琢使用腾讯混元模型，精心设计了“孔子学府”、“英灵圣坛”、“英歌槌”、“鲁智深”、“李逵”、“关胜”和融合了古典与科技元素的“手机宝座”，通过3D打印将数字模型变为实体，对模型进行打磨、上色，并植入led灯带与MP3模块赋予了这个微缩世界以生命和质感。软件与系统的融合联调软件是项目的灵魂。开发了一套能在安卓手机上流畅运行的AI姿态识别系统。当用户动作标准时，屏幕上会出现“漂亮！”“好汉！”等激励性特效；当动作不到位时，会高亮提示“手举高一点”“马步扎稳些”，并给出纠正建议。“未来科技盒”作为核心控制器，为场景提供传感器和灯光音响，将自己的舞步与灯光、声音效果联动。</t>
  </si>
  <si>
    <t xml:space="preserve">https://circle-1256420804.file.myqcloud.com/futureclass/20250823/WNefCI1452710551145680039a6a.jpghttps://circle-1256420804.file.myqcloud.com/futureclass/20250823/WNefCI1452710551145680039a0a.JPGhttps://circle-1256420804.file.myqcloud.com/futureclass/20250823/WNefCI1452710551145680039a8a.pnghttps://circle-1256420804.file.myqcloud.com/futureclass/20250823/WNefCI1452710551145680039a5a.jpghttps://circle-1256420804.file.myqcloud.com/futureclass/20250823/WNefCI1452710551145680039a7a.pnghttps://circle-1256420804.file.myqcloud.com/futureclass/20250823/WNefCI1452710551145680039a1a.JPGhttps://circle-1256420804.file.myqcloud.com/futureclass/20250823/WNefCI1452710551145680039a2a.JPGhttps://circle-1256420804.file.myqcloud.com/futureclass/20250823/WNefCI1452710551145680039a3a.jpghttps://circle-1256420804.file.myqcloud.com/futureclass/20250823/WNefCI1452710551145680039a4a.jpg </t>
  </si>
  <si>
    <t>张晓菊</t>
  </si>
  <si>
    <t>乐蟠小学</t>
  </si>
  <si>
    <t>唢呐引影——传统艺术科技联动表演装置</t>
  </si>
  <si>
    <t>在参与民俗文化活动时，看到传统皮影戏表演中，唢呐手与皮影操纵者因配合失误影响演出效果，且年轻传承者难快速掌握协同技巧我想要用科技技术发扬陇东地区的将唢呐与皮影这两项民族艺术融合，降低表演门槛，让学生与更多人轻松体验、传承传统艺术，用技术激活民族文化生命力。</t>
  </si>
  <si>
    <t>民族艺术体验</t>
  </si>
  <si>
    <t>中国甘肃庆阳市</t>
  </si>
  <si>
    <t xml:space="preserve">https://circle-1256420804.file.myqcloud.com/futureclass/20250822/uCsZWv1452560294864751226a5a.JPGhttps://circle-1256420804.file.myqcloud.com/futureclass/20250822/uCsZWv1452560294864751226a0a.JPGhttps://circle-1256420804.file.myqcloud.com/futureclass/20250822/uCsZWv1452560294864751226a2a.jpghttps://circle-1256420804.file.myqcloud.com/futureclass/20250822/uCsZWv1452560294864751226a1a.jpghttps://circle-1256420804.file.myqcloud.com/futureclass/20250822/uCsZWv1452560294864751226a4a.jpghttps://circle-1256420804.file.myqcloud.com/futureclass/20250822/uCsZWv1452560294864751226a3a.png </t>
  </si>
  <si>
    <t>刘莹</t>
  </si>
  <si>
    <t>三井子镇第一中心小学</t>
  </si>
  <si>
    <t>琴动冰湖：AI 马头琴冬捕小车</t>
  </si>
  <si>
    <t>作品背景：马头琴文化在传承中面临年轻受众流失问题，查干湖冬捕文化的传播也局限于传统形式，缺乏创新的科技融合体验。作品构思：以查干湖冬捕文化为核心，模拟“鱼把头”的视角，通过马头琴冬捕小车在冰湖场景中巡行，通过语音模块播放马头琴乐曲，结合投影，还原鱼把头参与的5大环节，让更多人了解冬捕文化。创作过程：1. 功能设计：    巡冰模式：小车搭载传感器，以鱼把头视角驱动小车行进到冬捕过程中的5大环节场景（冬捕文化馆、祭湖醒网、凿冰布网、鱼跃人欢、头鱼拍卖），投影设备在每个环节播放相应的视频。    鱼群检测：通过视觉模块进行气泡的模型训练，可在冰面上识别确定下网口的位置。(鱼群数量越多，气泡越多)2. 模型设计：   小车主体：车头（马首造型）；车身（木色为主，鱼形和渔网形状作为装饰，加装一块显示屏）   湖面设计：亚克力板来模拟冰面，蓝色泡沫板来模拟冰层下蓝色湖水注：查干湖冬捕（千年渔猎文化，约200名渔民超12小时冰上作业，平均温度零下26℃，水域面积约500平方千米）    鱼把头（蒙语是巴图鲁的谐音，意为英雄，是冬捕过程中渔民的指挥者）</t>
  </si>
  <si>
    <t xml:space="preserve">https://circle-1256420804.file.myqcloud.com/futureclass/20250822/bybbwO1452341268058213543a0a.jpghttps://circle-1256420804.file.myqcloud.com/futureclass/20250822/bybbwO1452341268058213543a1a.jpghttps://circle-1256420804.file.myqcloud.com/futureclass/20250822/bybbwO1452341268058213543a2a.jpg </t>
  </si>
  <si>
    <t>穆萨莱斯酒瓶揭秘带你走进刀郎木卡姆</t>
  </si>
  <si>
    <t>有一种古老而神秘的饮品—穆萨莱斯，它承载着千年的历史韵味，是西域葡萄酒文化的活化石。当我们轻轻品味这杯琼浆，仿佛能触摸到岁月的纹理，感受到这片土地独特的风情。一、作品外观1.设计酒瓶外观，3D打印酒瓶酒瓶外观融入四种乐器刀郎热瓦普，艾捷克，达普，卡龙。2.设计酒箱子外观，3D打印酒箱子3.制作卡片猜谜语二、设备功能1.RFID感应模块感应金属片底部带有感应标识的金属片 ，当带有RFID标签的物品靠近时，装置可以读取标签信息，与采集到的声音信息进行关联，在识别某种乐器声音时，同时确定是哪一件乐器发出的声音。2.声音传感器 通过内置的算法和处理器，对采集到的声音信号进行分析和处理，与预先存储的声音样本库进行比对， 从而识别出声音对应的特定目标，识别不同乐器发出的声音。三、互动游戏游戏一：“卡迷寻器”卡片谜语猜出对应的乐器。游戏二：“听音识器”酒瓶放到听音测试区，发出酒瓶乐器的声音。游戏三：“乐器排唱”酒瓶按顺序放唱出刀郎木卡姆。 文化传承创新：借助科技让传统非遗刀郎木卡姆和特色物产慕萨莱思突破时空限制，以更鲜活的形式被年轻群体认知，避免文化符号的边缘化。</t>
  </si>
  <si>
    <t>中国新疆阿克苏市</t>
  </si>
  <si>
    <t xml:space="preserve">https://circle-1256420804.file.myqcloud.com/futureclass/20250822/ZSVSup1452337647975402966a5a.jpghttps://circle-1256420804.file.myqcloud.com/futureclass/20250822/ZSVSup1452337647975402966a1a.jpghttps://circle-1256420804.file.myqcloud.com/futureclass/20250822/ZSVSup1452337647975402966a3a.jpghttps://circle-1256420804.file.myqcloud.com/futureclass/20250822/ZSVSup1452337647975402966a0a.jpghttps://circle-1256420804.file.myqcloud.com/futureclass/20250822/ZSVSup1452337647975402966a4a.jpghttps://circle-1256420804.file.myqcloud.com/futureclass/20250822/ZSVSup1452337647975402966a2a.jpg </t>
  </si>
  <si>
    <t>星光竹影：竹竿舞练习辅助器</t>
  </si>
  <si>
    <t>竹竿舞起源于中国盛产竹子的南方，深受黎族、京族、瑶族、壮族、苗族等群众的喜爱。然而，竹竿舞是节奏比较强的运动，需要敲竹杆者和舞者的完美配合，不然容易敲到脚，造成伤害，所以，有些初学者很难参与到其中，甚至是无从下手，这样，参与度就不够高，其创新与传承受到阻碍。对此，我的“星光竹影”竹竿舞学习辅助器，在使用的时候，不用担心伤到人，还可根据舞者的水平自动调节速度，也可以代替竹竿道具，创造出各种各样的玩法。作品功能：1.微信小游戏和未来科技盒子的结合，能够通过手机调节和选择竹竿舞的曲子和节奏。2.用手指在迷你舞台上跟着音乐节奏跳跃，找出音乐和竹竿的节奏。3.根据迷你舞台的节奏，从而找到竹竿舞脚步的节奏和距离。4.可以选择循序渐进的方式，慢慢练习，要是觉得自己学会了，可以参与实际的竹竿舞，体验一番！</t>
  </si>
  <si>
    <t xml:space="preserve">https://circle-1256420804.file.myqcloud.com/futureclass/20250821/cOvDyf1452321558721727958a0a.jpghttps://circle-1256420804.file.myqcloud.com/futureclass/20250821/cOvDyf1452321558721727958a1a.jpghttps://circle-1256420804.file.myqcloud.com/futureclass/20250821/cOvDyf1452321558721727958a2a.jpg </t>
  </si>
  <si>
    <t>情绪疗愈擂茶机器人</t>
  </si>
  <si>
    <t>客家擂茶源自唐宋南迁，客家人用茶叶、芝麻、花生等食材研磨成茶，以茶疗愈焦虑、抑郁等情绪，形成“以食养心”的千年智慧。作品功能：1.AI情绪识别​​：通过语音互动，快速判断用户情绪（如焦虑、孤独、疲惫）。2.智能配比​​：按情绪需求自动计算食材克重（如焦虑配薄荷+炒米）。3.仿生擂制​​：精准配比并开水冲泡。4.无人配送​​：智能小车5分钟内将热茶送至用户手中，温度恰到好处。用AI听懂情绪，用机械复刻匠心，让千年擂茶智慧成为现代人的“情绪急救包”，温暖每一颗需要抚慰的心。</t>
  </si>
  <si>
    <t xml:space="preserve">https://circle-1256420804.file.myqcloud.com/futureclass/20250819/MGyurB1451572450474068602a0a.JPG </t>
  </si>
  <si>
    <t>薛建斌</t>
  </si>
  <si>
    <t>饶河县饶河农场中心小学</t>
  </si>
  <si>
    <t>无界传薪：赫哲数字基因库</t>
  </si>
  <si>
    <t>每天清晨，乌苏里江江畔的赫哲族人，率先迎来了祖国的第一缕阳光。赫哲族被称为“鱼皮部落”。在现代化进程中，鱼皮制作技艺的保护与传承，不仅为赫哲族提供了文化自信的根基，也成为民族文化复兴的重要载体。然而，鱼皮制品因材质的特殊性，传统保存依赖干燥环境，寿命较短。那我们可以利用人工智能科学技术学段来保护赫哲鱼皮制品，这里我使用了腾讯成长守护 腾讯未来教室 壹基金的科创学习套装“未来科技盒子”，创作出这个作品。功能一传承：1.二维码：扫描二维码出现赫哲族视频。2.3d打印：作品部分是由3d打印。3.纹饰：是由学生利用社团课设计。功能二保护：1.温湿度传感器：当温度高于28 ℃时，TT电机1带动麦克纳姆轮转动。2.光线传感器：当光线传感器检测到阳光时，机器臂转角度，带动遮光帘达到效果。3.AI视觉模块：如果检测到苍蝇、老鼠等动物，会发出警报。4.超声波传感器：如果检测到人接近，声音传感器自动播放赫哲族歌曲。赫哲族鱼皮制品在保护的基础上，不断传承和创新发展，得到更好的保护和传承,让这一古老的技艺焕发出新的活力。让珍贵的民族文化遗产代代相传，成为中华民族文化宝库中一颗璀璨的明珠。</t>
  </si>
  <si>
    <t>中国黑龙江道里</t>
  </si>
  <si>
    <t xml:space="preserve">https://circle-1256420804.file.myqcloud.com/futureclass/20250819/nNEVBp1451561663323966934a2a.jpghttps://circle-1256420804.file.myqcloud.com/futureclass/20250819/nNEVBp1451561663323966934a1a.jpghttps://circle-1256420804.file.myqcloud.com/futureclass/20250819/nNEVBp1451561663323966934a5a.pnghttps://circle-1256420804.file.myqcloud.com/futureclass/20250819/nNEVBp1451561663323966934a4a.jpghttps://circle-1256420804.file.myqcloud.com/futureclass/20250819/nNEVBp1451561663323966934a8a.jpghttps://circle-1256420804.file.myqcloud.com/futureclass/20250819/nNEVBp1451561663323966934a6a.jpghttps://circle-1256420804.file.myqcloud.com/futureclass/20250819/nNEVBp1451561663323966934a7a.jpghttps://circle-1256420804.file.myqcloud.com/futureclass/20250819/nNEVBp1451561663323966934a3a.jpghttps://circle-1256420804.file.myqcloud.com/futureclass/20250819/nNEVBp1451561663323966934a0a.jpg </t>
  </si>
  <si>
    <t>智能川剧变脸</t>
  </si>
  <si>
    <t>作品名称：智能川剧变脸作品构思：川剧变脸作为中国传统戏曲文化中的瑰宝，以其神秘莫测、瞬息万变的脸谱转换而闻名于世。“智能川剧变脸”旨在让小学生通过亲身体验与创作，将古老的川剧变脸艺术与现代人工智能技术相结合，探索传统文化在新时代的传承与创新之路，使传统文化在青少年心中焕发出新的活力与魅力。创作过程：1.实地调研。在一次成都旅行中，见识到了川剧变脸的神奇，内心中有制造一个智能变脸机器人来传承中国非遗文化的想法。2.方案设计。通过设计齐天大圣孙悟空的人物实现变脸。3.功能设计。通过舵机的转动角度设计不同脸谱的变化，通过电子点阵屏的设计图案实现电子变脸；通过语音模块实现语音命令发布；通过AI视觉识别人物的表情并语音播报和点阵屏上图案展示。4.程序搭建。使用microblocks平台搭建程序，增加库文件实现各种功能。作品功能及成效：1.语音命令指挥机器人的各种动作。2.视觉识别人物的不同的表情。3.可以自主进行变脸表演。总结与反思：“智能川剧变脸”项目体验到传统与科技的结合，制作的变脸面具能神奇变换，他们对此感到惊喜和自豪，对两者都产生了浓厚兴趣。视觉识别精度有待提高。</t>
  </si>
  <si>
    <t xml:space="preserve">https://1500015590.vod2.myqcloud.com/a289c20bvodtranssh1500015590/9aa6f1791397757902257617877/v.f100800.mp4 </t>
  </si>
  <si>
    <t>第五届腾讯未来战队双师科创成长营</t>
  </si>
  <si>
    <t>李臣</t>
  </si>
  <si>
    <t>淮滨县实验学校</t>
  </si>
  <si>
    <t>泥叫吹导游小车</t>
  </si>
  <si>
    <t>解决问题：落实淮滨县本地国家非物质文化遗产——泥叫吹进校园活动场景：传承非遗泥叫吹精神内涵，创新融合非遗文化普及。技术路线：用物联网技术、脉轮小车、3D建模打造亲近学生生活文娱活动场景的实物，让非遗文化贴近现代生活。</t>
  </si>
  <si>
    <t xml:space="preserve">https://circle-1256420804.file.myqcloud.com/familycircle/20250114/MBWUOB1372912718775847195a0a.pnghttps://circle-1256420804.file.myqcloud.com/familycircle/20250114/MBWUOB1372912718775847195a1a.pnghttps://circle-1256420804.file.myqcloud.com/familycircle/20250114/MBWUOB1372912718775847195a2a.jpg </t>
  </si>
  <si>
    <t>《刀郎舞：独具魅力的非遗瑰宝》</t>
  </si>
  <si>
    <t>作品构思刀郎舞作为极具特色的民族舞蹈，承载丰富文化内涵。但目前其表演评估多依赖人工，主观性强、标准难统一。创作过程首先，我们对刀郎舞的特点、风格和表演要素进行深入研究，确定关键的识别指标和评价标准。然后，用腾讯未来科技小车和AI视觉模块，对AI视觉模型进行训练和优化，使其能够准确识别和理解刀郎舞的各种动作和情感表达。在创作过程中，还需要不断地进行测试和调整，以确保系统的稳定性和准确性。作品展示腾讯未来科技小车可以在舞台周围或特定区域自由移动，通过其搭载的AI视觉模块实时捕捉刀郎舞表演者的动作识别打分。成效该作品展示了腾讯未来科技小车和AI视觉模块在文化艺术领域的应用潜力，为科技与艺术的融合提供了新的思路和范例。此外，还吸引更多的观众关注刀郎舞和传统文化艺术，促进文化的传承和发展。 总结与反思本次创作过程中，能充分展现腾讯未来科技小车和AI视觉模块合作识别打分刀郎舞作品的创新性、实用性以及科技与艺术融合的独特魅力，让学生对这一跨界作品有深刻且全面的认识。</t>
  </si>
  <si>
    <t xml:space="preserve">https://1500015590.vod2.myqcloud.com/43964b44vodtranscq1500015590/9a58cc731397757902651456809/v.f100800.mp4 </t>
  </si>
  <si>
    <t>小车巡视滩头年画智能馆</t>
  </si>
  <si>
    <t>解并传承这一珍贵文化遗产。作品内容o文化讲解：运用语音交互技术，当用户提问时，机器人中的 AI 可详细讲解滩头年画的历史渊源（如起源于唐朝李世民时代，有 1300 多年历史）、制作工艺（二十多道工序，包括造纸原料选择、纸张制造、刷底、刻版、多次印刷和手绘等）、艺术特色（造型夸张粗犷、色彩艳丽鲜明、构图简洁对称且富有变化，有浮雕般效果）、题材分类（神像、吉祥如意、故事等）等知识。同时投影出相关高清图片或视频，如展示不同时期滩头年画的代表作品、制作现场等，让用户更直观感受其魅力。o互动游戏：投影出与滩头年画相关的趣味小游戏，如拼图游戏（以滩头年画经典图案为模板）、猜灯谜（谜底与滩头年画元素相关）等，增加用户参与度和对滩头年画的记忆。o环境监测：实时监测周围环境，识别空气中一氧化碳、二氧化碳等有害气体浓度，当浓度超标时及时报警，保障用户生活环境安全。</t>
  </si>
  <si>
    <t>中国湖南邵阳市</t>
  </si>
  <si>
    <t xml:space="preserve">https://circle-1256420804.file.myqcloud.com/familycircle/20250114/emONPO1372806743314139352a0a.jpghttps://circle-1256420804.file.myqcloud.com/familycircle/20250114/emONPO1372806743314139352a6a.jpghttps://circle-1256420804.file.myqcloud.com/familycircle/20250114/emONPO1372806743314139352a1a.jpghttps://circle-1256420804.file.myqcloud.com/familycircle/20250114/emONPO1372806743314139352a3a.jpghttps://circle-1256420804.file.myqcloud.com/familycircle/20250114/emONPO1372806743314139352a5a.jpghttps://circle-1256420804.file.myqcloud.com/familycircle/20250114/emONPO1372806743314139352a7a.jpghttps://circle-1256420804.file.myqcloud.com/familycircle/20250114/emONPO1372806743314139352a2a.jpghttps://circle-1256420804.file.myqcloud.com/familycircle/20250114/emONPO1372806743314139352a8a.jpghttps://circle-1256420804.file.myqcloud.com/familycircle/20250114/emONPO1372806743314139352a4a.jpg </t>
  </si>
  <si>
    <t>刘国亮</t>
  </si>
  <si>
    <t>新疆师范大学附属中学</t>
  </si>
  <si>
    <t>智能校园巡逻探测车</t>
  </si>
  <si>
    <t>我的智能巡逻探测车是由microblocks 编程软件开发而成。用电脑端连接物联网平台，可通过物联网技术实时将巡逻探测车摄像头识别的图像上传至物联网可视化平台，形成远程“监控”。还可上传传感器识别到的校园数据（像温湿度、火焰、一氧化碳等）。车体采用未来科技小车。可实现通过在物联网平台发送指令，远程控制车辆行进。此外，车身上安装的传感器或硬件具体有：     未来科技板、灯带、温湿度传感器、火焰传感器、一氧化碳传感器、摄像头、语音识别模块。小车的具体功能有：       在物联网平台点击按钮，转换为指令，远程控制小车行进。显示校园天气及温湿度，探测并检测火焰状态指标 和一氧化碳指标，显示环境光与声音强度。当火焰或一氧化碳超标时，灯带显示红色、未来科技板显示提示语并向电脑端报警。二哈摄像头通过物联网像平台发送人脸匹配信息，如果是校内人员，发送人脸匹配成功，如果是校外人员，发送未录入人脸，请验证是否非法闯入。实时上传校园图像，并可远程发送语音至小车，小车通过语音合成模块外放语音，以便与校内人员远程对话。且平台还会显示时钟和日历。</t>
  </si>
  <si>
    <t xml:space="preserve">https://1500015590.vod2.myqcloud.com/43964b44vodtranscq1500015590/54a4d5291397757902633134770/v.f100800.mp4 </t>
  </si>
  <si>
    <t>温馨小使者</t>
  </si>
  <si>
    <t>作品名称：温馨小使者作品构思：对于留守儿童和单亲儿童来说，由于父母长期不在身边或家庭结构缺失，他们往往感到孤独和缺乏安全感。温馨小使者的存在可以在一定程度上弥补这一空缺，成为他们的“虚拟伙伴”，帮助他们缓解孤独感。根据儿童的情绪变化调整对话内容和方式，以更加积极的方式引导他们面对问题，从而促进他们的心理健康发展。特别是可以与儿童进行模拟的社交环境交流，可以让学生学会如何与人沟通、如何处理人际关系。这对于留守儿童和单亲儿童来说尤为重要，因为他们在日常生活中可能缺乏与他人交流的机会。通过与温馨小使者的互动，他们可以逐渐克服社交障碍，提高自己的社交能力。作评功能及成效：1、作品中，机器人的形态要计有科技感，又有吸引力。2、作品要能联网，前期可调取和实现一些的聊天功能。3、作品可以做出一些动作的交互。4、作品要方便老师或家长的远程参与：交流和监护学生的心理动态。5、关键，在与老师交流的时候，采用本作品可以避免面对面的羞涩。6、选图，可以通过图片，表达心理活动。总结与反思       通过温馨小使者，只要学生参与交流了，就打开的心理的窗户！下一步，开发调取AI语音聊天。</t>
  </si>
  <si>
    <t>中国河南安阳市</t>
  </si>
  <si>
    <t xml:space="preserve">https://circle-1256420804.file.myqcloud.com/familycircle/20250114/oDikeg1372785535742904536a2a.jpghttps://circle-1256420804.file.myqcloud.com/familycircle/20250114/oDikeg1372785535742904536a1a.jpghttps://circle-1256420804.file.myqcloud.com/familycircle/20250114/oDikeg1372785535742904536a6a.jpghttps://circle-1256420804.file.myqcloud.com/familycircle/20250114/oDikeg1372785535742904536a5a.jpghttps://circle-1256420804.file.myqcloud.com/familycircle/20250114/oDikeg1372785535742904536a3a.jpghttps://circle-1256420804.file.myqcloud.com/familycircle/20250114/oDikeg1372785535742904536a0a.jpghttps://circle-1256420804.file.myqcloud.com/familycircle/20250114/oDikeg1372785535742904536a7a.jpghttps://circle-1256420804.file.myqcloud.com/familycircle/20250114/oDikeg1372785535742904536a4a.jpghttps://circle-1256420804.file.myqcloud.com/familycircle/20250114/oDikeg1372785535742904536a8a.jpg </t>
  </si>
  <si>
    <t>关亚峰</t>
  </si>
  <si>
    <t>实验小学</t>
  </si>
  <si>
    <t>校园安防卫士机器人</t>
  </si>
  <si>
    <t>校园安全工作是学校重要的组成部分，近年来由于校园安全事故频发，为了更有效地保障师生安全，我们设计了校园安全卫士机器人。它采用了腾讯未来科技盒2.0平台，可以拓展添加各种开源硬件传感器，能够代替学校安保人员24小时巡逻。能够结合灰度传感器，超声波传感器实现校园巡防，它的外部采用了3D打印材料降低了车体自重，并采用模块化设计，除了完成校园安保任务还可以帮助师生处理校内工作如搬运桶装饮用水（舵机和机械爪），校内空气质量监测（温湿度传感器、OLED屏），上放学安全提示（语音模块）。在遇到突发情况中会遵守机器人三定律，把师生安全放在首位，可搭载水炮和机械拒马、LED爆闪灯组防止危害师生安全事件发生。</t>
  </si>
  <si>
    <t xml:space="preserve">https://circle-1256420804.file.myqcloud.com/familycircle/20250114/uRhqVu1372785185073924379a1a.jpghttps://circle-1256420804.file.myqcloud.com/familycircle/20250114/uRhqVu1372785185073924379a8a.jpghttps://circle-1256420804.file.myqcloud.com/familycircle/20250114/uRhqVu1372785185073924379a4a.jpghttps://circle-1256420804.file.myqcloud.com/familycircle/20250114/uRhqVu1372785185073924379a5a.jpghttps://circle-1256420804.file.myqcloud.com/familycircle/20250114/uRhqVu1372785185073924379a6a.jpghttps://circle-1256420804.file.myqcloud.com/familycircle/20250114/uRhqVu1372785185073924379a3a.jpghttps://circle-1256420804.file.myqcloud.com/familycircle/20250114/uRhqVu1372785185073924379a2a.jpghttps://circle-1256420804.file.myqcloud.com/familycircle/20250114/uRhqVu1372785185073924379a0a.jpghttps://circle-1256420804.file.myqcloud.com/familycircle/20250114/uRhqVu1372785185073924379a7a.jpg </t>
  </si>
  <si>
    <t>沈菊颖</t>
  </si>
  <si>
    <t>重庆育才中学</t>
  </si>
  <si>
    <t>AI辅助手部康复训练系统</t>
  </si>
  <si>
    <t>生活中，有很多人因为手部受伤需要去医院治疗，并进行一系列的康复训练。我们想到前期康复治疗可以让患者坚持去医院或工作室治疗，中后期的康复治疗可以利用人工智能技术辅助患者在家自行进行训练，以达到预期康复效果。方案设计：战队通过线上讨论，决定制作AI辅助手部康复训练系统。功能设计：首先，我们从网上搜索手部关键点识别的算法，通过比较几种常见的算法，最终我们选择了用Mediapipe算法，通过计算手部骨骼关键点之间的距离来判断手部的动作。当两根手指上对应的关键点距离少于指定的数值，我们可以理解这两个手指合并了，通过这种的逻辑来判断是否抓起方块。并在这个状态下让方块跟随关键点移动。当距离大于指定数值时，理解为松开手指了，判定松开方块。通过这样的算法来完成手部训练的成功与否。同时当成功在指定位置松开方块后，会向未来科技板发送指令，未来板接收到指定后，亮灯并发出鸣叫声，表示训练成功。外观搭建：我们用亚克力制作了一个盒子把未来科技板封装起来，通过一根线与电脑连接，用于运行板上的程序。该作品有一定的社会价值，可以帮助更多手部、脚部或其他部位受伤的患者完成康复训练，让生活变得更美好。</t>
  </si>
  <si>
    <t>中国重庆市</t>
  </si>
  <si>
    <t xml:space="preserve">https://1500015590.vod2.myqcloud.com/43964b44vodtranscq1500015590/7bcde40c1397757902647432128/v.f100800.mp4 </t>
  </si>
  <si>
    <t>霍利宁</t>
  </si>
  <si>
    <t>织金县第一中学</t>
  </si>
  <si>
    <t>慧享书屋</t>
  </si>
  <si>
    <t>一、作品的构思：我想创造一个全校图书共享的书屋，在这里可以实现图书的共享，可以讨论交流，可以参加各种有趣的文娱活动，从而激发读书的兴趣。所以通过作品我想打造一个学生乐于分享，思维碰撞的平台。图书的共享是很复杂的过程，它包括图书的出入库管理，对分享人的奖励，共享平台的搭建等。因此作品主要由微信小程序和腾讯科技盒里面的硬件共同构成，在图书管理系统方面选择微信小程序是因为能够很好的的调用我们手机内部传感器和显示屏以及摄像头，能够弥补硬件不足。通过微信小程序完成图书的搜索，借阅、捐赠、读书活动的参与等行为，并且每一份行为都会获得相应的积分，当积分达到30分时，就可以在书屋中兑换精美的礼品，所以，嘿嘿，我们的书屋除了提供图书还有一个“扭蛋机”的功能，这也是我们激发学生兴趣的关键。二、创作过程1.小程序的开发2.书屋的搭建  书屋的创作也是我们的一个亮点，书屋由屋顶和房子主体构成，屋顶内部装满了各种各样的扭蛋，内部由一个扭蛋机，当积分到达30分时，会触发奖励机制，就可以拿扭蛋啦，相信很多同学都想试一试。作品展示：（视频）作品成效：能够很好的实现硬件和软件的配合</t>
  </si>
  <si>
    <t>书籍文化交流</t>
  </si>
  <si>
    <t xml:space="preserve">https://circle-1256420804.file.myqcloud.com/familycircle/20250114/ukCFfz1372784784303982875a2a.jpghttps://circle-1256420804.file.myqcloud.com/familycircle/20250114/ukCFfz1372784784303982875a3a.jpghttps://circle-1256420804.file.myqcloud.com/familycircle/20250114/ukCFfz1372784784303982875a1a.jpghttps://circle-1256420804.file.myqcloud.com/familycircle/20250114/ukCFfz1372784784303982875a4a.jpghttps://circle-1256420804.file.myqcloud.com/familycircle/20250114/ukCFfz1372784784303982875a0a.jpghttps://circle-1256420804.file.myqcloud.com/familycircle/20250114/ukCFfz1372784784303982875a5a.jpg </t>
  </si>
  <si>
    <t>伍广峰</t>
  </si>
  <si>
    <t>南宁市第五十四中学</t>
  </si>
  <si>
    <t>花山岩画导航机器人--小花</t>
  </si>
  <si>
    <t>作品名称: 花山岩画导航机器人作品构思:本次作品创意来源于对传统文化传承与现代科技融合的追求。花山岩画作为极具历史文化价值的瑰宝，许多游客在参观时对其蕴含的丰富信息渴望有更深入了解。创作过程:1.资料收集：通过互联网收集关于岩画的历史、文化、艺术特点等多方面资料。2.方案设计：根据调研结果，设计机器人的外观造型，使其融入花山岩画的文元素，同时设计合理的导航与讲解流程。3.功能设计：赋予机器人精准的定位导航功能，音乐播放器功能、人工智能语音大模型讲解功能。4.程序搭建：运用编程技术，将无线遥控系统、音乐播放、语音识别与合成系统、信息存储与检索系统等整合，实现机器人的各项功能。作品功能及成效:1.精准导航，不错过任何重要景点。2.音乐播放，让旅途更加轻松惬意。3.生动且专业的语音讲解，让游客深入理解花山岩画的文化内涵，提升游览体验。4.互动解答功能，增强游客与岩画之间的交流，满足游客个性化需求。总结与反思:本次创作过程中，培养了学生对传统文化的热爱与传承意识，提升了学生跨学科知识运用能力，同时，也让学生认识到科技创新在文化传播中的重要作用。</t>
  </si>
  <si>
    <t>中国广西南宁市</t>
  </si>
  <si>
    <t xml:space="preserve">https://circle-1256420804.file.myqcloud.com/familycircle/20250114/MhTEyg1372784703098063064a0a.png </t>
  </si>
  <si>
    <t>智能晾衣架</t>
  </si>
  <si>
    <t>通过智能晾衣架的项目，无论是学生还是老师，我们都收获了许多宝贵的经验和感悟。学生们在技术创新、跨学科合作、用户体验和社会责任方面得到了锻炼和提升，而老师们则在培养学生创新思维、跨学科教育、关注社会需求和推动科技创新方面发挥了重要的指导作用。这一项目不仅提升了学生和老师的专业能力，也为社会带来了积极的影响，展示了科技在改善人类生活质量方面的巨大潜力。</t>
  </si>
  <si>
    <t>中国安徽淮南市</t>
  </si>
  <si>
    <t xml:space="preserve">https://1500015590.vod2.myqcloud.com/a289c20bvodtranssh1500015590/09bf4be91397757902191674600/v.f100800.mp4 </t>
  </si>
  <si>
    <t>智能监测农场气象箱</t>
  </si>
  <si>
    <t>作品构思：本作品创意来源于我校农场管理过程中遇到的问题。1.因学生对植物了解程度不同，易出现浇水量不适宜之类的情况；2.农场由教师轮流开门，常出现学生无法及时进入农场活动的情况；3.寒暑假期间无人管理农场，导致农作物枯萎。因此，我们制作了一个智能气象箱，通过获取实时气象数据，推荐农场维护方案，达到智能化种植的目的。创作过程：1.调查资料，了解气象箱的搭建要求；2.方案设计，规划农场模型的布局。3.分工制作。组长：刘曜恺；编程设计：蔡嘉豪和刘曜恺；外观设计：陈卓栎和陈仕博。4.组装测试：测试各项功能是否正常运行。作品功能及成效：1. 实时监测气象数据。2. 数据分析与预测：通过气象数据，帮助农场预测天气变化，制定科学的种植计划，优化农作物的生长环境，提高产量和品质。3. 实现智能化种植：假期与智能设备相连，实现智能化种植。4. 农耕文化宣传：通过扫码进入腾讯混元AI使用入口，输入数据了解农场内植物的推荐种植方案，丰富学生的知识储备。总结与反思：因为时间及技术的关系，我们还未把腾讯混元AI接入到板上，而是通扫码的方式来实现，后面我们会继续改进。</t>
  </si>
  <si>
    <t>中国福建省</t>
  </si>
  <si>
    <t xml:space="preserve">https://1500015590.vod2.myqcloud.com/a289c20bvodtranssh1500015590/4d409bc71397757902192254018/v.f100800.mp4 </t>
  </si>
  <si>
    <t>无人监考智慧考场</t>
  </si>
  <si>
    <t>1作品构思：作品创意源于传统的监考方式依赖大量人力，监考人员需长时间保持高度专注，人工监考主观因素影响对考场情况的判断。为了更好地适应教育发展的节奏，营造更加规范、有序且公平公正的考试环境，便产生了探索无人监考智慧考场的需求。2.创作过程：方案设计：结合学生情况，设计3种类型的小车：主考、发卷和巡考小车。功能设计：考场情况复杂多变，预测常规考场会出现的情况设计功能。程序搭建：利用Arduino IDE、MicroBlocks和SenseCraft平台综合开发。3.作品功能及成效：主考小车：连接WIFI获取网络时间；根据预设，定时播放考试语音指令；将英语听力文件预先存储在MP3模块，预防文件提前泄露。发卷小车：自动行驶到考生旁，待考生领取试卷后行驶到下一考生旁。巡考小车：通过AI模块检测到有考试作弊的行为会发出警报声；小车默认为手动模式，点击start键切换自动巡考模式；手动模式下利用夹子夹取地面文具纸条等。4总结与反思参与本次 “无人监考智慧考场” 的实践与探索，深刻体会教育领域的革新，让我们充满期待，坚定了在教育领域持续深耕、为推动智能化发展贡献力量的决心。</t>
  </si>
  <si>
    <t xml:space="preserve">https://1500015590.vod2.myqcloud.com/43964b44vodtranscq1500015590/751a34991397757902647178854/v.f100800.mp4 </t>
  </si>
  <si>
    <t>徐峰</t>
  </si>
  <si>
    <t>曲阜市鲁城街道书院街小学</t>
  </si>
  <si>
    <t>智慧病床</t>
  </si>
  <si>
    <t>本作品在现代医院病床的基础上，增加了一些方便病人日常生活起居和常规医疗的设施。设计结构合理，具备一定的新颖性、实用性和先进性。本作品最大的特点是把传统病床与现代智能结合起来，让病人在医院完成生活起居和医疗活动。经过构思、设计、选材、搭建，智慧病床的框架搭建后，在老师的指导下进行多次调试，最后做成成品。本作品的基础架构，采用了未来科技盒提供的底盘，mbot金属构件，小米兔积木。作品中控采用了未来科技盒提供的EPS32主板，搭载了多个传感器及模块，可以实现物体检测，颜色识别，温湿度检测等功能，根据设计意图，申请了设备补助金，购买了幻尔科技语音交互模块和EPS32-S3 MP3开发板2.8寸LCD触控显示屏和部分杜邦线。本作品目前可以完成的功能是床变车，语音控制，MP3播放。本作品将来经过改进，可以增加一些功能，如增加两边的扶手，自动升降；增加智能机器手臂，辅助病人吃饭、换衣、盖被等一些事项；继续开发利用触控显示屏的功能。本作品设计思路新颖，能够达到学以致用。该装置能极大方便病人，也能在一定程度上减轻看护人员的负担。经过改进和增加一些其他功能，在实际生活中会起到更大的作用。</t>
  </si>
  <si>
    <t xml:space="preserve">https://circle-1256420804.file.myqcloud.com/familycircle/20250114/OkqmWI1372782726767184155a2a.jpghttps://circle-1256420804.file.myqcloud.com/familycircle/20250114/OkqmWI1372782726767184155a5a.jpghttps://circle-1256420804.file.myqcloud.com/familycircle/20250114/OkqmWI1372782726767184155a1a.jpghttps://circle-1256420804.file.myqcloud.com/familycircle/20250114/OkqmWI1372782726767184155a6a.jpghttps://circle-1256420804.file.myqcloud.com/familycircle/20250114/OkqmWI1372782726767184155a0a.jpghttps://circle-1256420804.file.myqcloud.com/familycircle/20250114/OkqmWI1372782726767184155a4a.jpghttps://circle-1256420804.file.myqcloud.com/familycircle/20250114/OkqmWI1372782726767184155a7a.jpghttps://circle-1256420804.file.myqcloud.com/familycircle/20250114/OkqmWI1372782726767184155a3a.jpghttps://circle-1256420804.file.myqcloud.com/familycircle/20250114/OkqmWI1372782726767184155a8a.jpg </t>
  </si>
  <si>
    <t>“长征印记・科创传承”—— 青少年红色教</t>
  </si>
  <si>
    <t>一、作品构思针对传统红色教育难以吸引青少年的问题，本作品采用沙盘结合创新科技，融合多学科知识，重现长征历程，旨在激发青少年对红色文化的兴趣，增强使命感。二、创作过程全面研究长征历史，涵盖背景、事件、人物等，提炼出13个关键节点，设计出以灯带勾勒长征路线的沙盘，流水灯模拟“四渡赤水”。运用3D打印技术设计红军会师塔以及红军长征路上的纪念碑等模型，引入枪炮声、灯珠模拟战斗场景与沼泽。利用腾讯未来科技盒编写程序，搭载传感器，用电台实现瑞金与延安的跨时空信号互动。三、作品展示沙盘上红色LED灯带清晰展示长征路线，关键场景通过触碰模型和灯光效果生动呈现。例如：轻触瑞金革命遗址模型触摸键，即可点亮灯带开启展示；爬雪山过草地借视频和灯珠体现恶劣环境。互动装置在13个节点提供自动语音讲解，模拟电台信号传递。四、作品功能及成效作品为青少年提供沉浸式体验，直观感受长征艰辛，互动学习激发兴趣，传承长征精神，培养爱国情怀与责任感，为红色教育开辟新路径。五、总结与反思创作过程中，我们深入理解长征历史，克服技术难题，体验历史与科创的结合。未来，我们将优化互动环节，使红色教育更加深入人心。</t>
  </si>
  <si>
    <t xml:space="preserve">https://circle-1256420804.file.myqcloud.com/familycircle/20250114/dDQJjQ1372782336273287451a0a.jpg </t>
  </si>
  <si>
    <t>胡晟</t>
  </si>
  <si>
    <t>万柏林区第二实验小学</t>
  </si>
  <si>
    <t>智能蘑菇种植箱</t>
  </si>
  <si>
    <t>作品构思2024年暑假，一场蘑菇考察激发了同学们种植蘑菇的兴趣。种植平菇时却遭遇大面积死亡，原因不明。为探寻平菇生长奥秘，大家决定打造智能平菇种植箱。创作过程（一）调查研究团队查阅资料、观看科教片，学习平菇种类及生长期管理要点，学会分析环境问题。经过学习，成员成为“半个专家”，为创作打下基础。（二）方案设计1. 箱体设计• 初选纸箱，但易变形。后用3DONE设计，模块化积木构建主体，外层用KT板，解决变形问题。2. 功能设计：利用智能硬件来自动控制温湿度，自动控制光照强度，监控平菇生长大小等。在程序搭建方面我们利用未来科技盒2.0作为控制器，实现了实现环境监测与自动调控功能。作品功能及成效实时环境监测自动调控保证平菇顺利生长。①用温湿度传感器检测温湿度，用湿度传感器控制舵机机械臂开窗通风，同时控制风扇加速空气流动。利用湿度传感器控制蜂鸣器进行低湿度报警，然后进行喷雾加湿。②温度传感器控制LED灯光进行低温报警。③光线传感器控制电机收放光帘进行光照调节。④超声波传感器对平菇生长大小进行监控。总结与反思成功之处:实现设计目标，师生能力提升，信信心增强。未来增强AI</t>
  </si>
  <si>
    <t xml:space="preserve">https://circle-1256420804.file.myqcloud.com/familycircle/20250114/GGMevJ1372782216676903128a5a.jpghttps://circle-1256420804.file.myqcloud.com/familycircle/20250114/GGMevJ1372782216676903128a3a.jpghttps://circle-1256420804.file.myqcloud.com/familycircle/20250114/GGMevJ1372782216676903128a8a.jpghttps://circle-1256420804.file.myqcloud.com/familycircle/20250114/GGMevJ1372782216676903128a4a.jpghttps://circle-1256420804.file.myqcloud.com/familycircle/20250114/GGMevJ1372782216676903128a0a.jpghttps://circle-1256420804.file.myqcloud.com/familycircle/20250114/GGMevJ1372782216676903128a1a.jpghttps://circle-1256420804.file.myqcloud.com/familycircle/20250114/GGMevJ1372782216676903128a7a.jpghttps://circle-1256420804.file.myqcloud.com/familycircle/20250114/GGMevJ1372782216676903128a6a.jpghttps://circle-1256420804.file.myqcloud.com/familycircle/20250114/GGMevJ1372782216676903128a2a.jpg </t>
  </si>
  <si>
    <t>非遗馆智能终端系统</t>
  </si>
  <si>
    <t>作品构思：学生发现非遗馆非常冷清，想利用自己所学开发智能终端，利用智能抢答、盲盒兑奖等方式增加非遗馆的人气，使用ai技术自动出题判题，弥补人力不足。创作过程：1、实地调研：听取建议，团队特意去非遗馆实地调研，发现问题比想像的还严重，简直是门可罗雀2、方案通过头脑风暴的方式找灵感，最后团队成员共同决定，不能在提交作品前还是半成品，不能经费过高，所以采取开发出初创产品后继续完善3、功能设计：使用http get的方式沟通开源硬件和后端服务器，包括终端与人脸id的绑定、自动判题的完成，使整个项目的数据管理趋于简单4、程序搭建：官方推荐的microblocks，编程简单，这样学生们把精力集中于创意设计，更容易设计出好作品。开源硬件的编程倒非常简单，不过python后端自动出题判题和数据库管理着实费了不少时间，各种bug频出，不过最终都完美解决了，采用python+flask+sqlite+千帆大模型完成后端开发作品功能与成效：1、抢答2、盲盒兑奖3、aigc自动出题判题总结与反思：本次创作，培养了学生攻难克坚的精神，遇事不慌、冷静处理是致胜法宝。</t>
  </si>
  <si>
    <t>中国浙江</t>
  </si>
  <si>
    <t xml:space="preserve">https://1500015590.vod2.myqcloud.com/a289c20bvodtranssh1500015590/4d436ecb1397757902192259503/v.f100800.mp4 </t>
  </si>
  <si>
    <t>段艳欣</t>
  </si>
  <si>
    <t>端固庄小学</t>
  </si>
  <si>
    <t>师生健康监测与提醒系统</t>
  </si>
  <si>
    <t>作品名称：师生健康监测与提醒系统作品构思：校园中师生常因忙碌而忽视自身健康，团队遂研发此系统，欲借科技之力提供全方位、实时健康辅助，助师生养成良好习惯，提升校园整体健康水平。创作过程：以未来主控板 2.0 为核心，精选光敏与超声波传感器，经调试优化，使光敏传感器精确感知光线以自动控制台灯，超声波传感器稳定监测面部与书本距离并警报坐姿。利用超声波构建久坐提醒机制，分析不同坐姿与状态数据并优化算法，精准判断久坐时间。采集不同季节和教室环境温湿度数据，训练优化监测与调控逻辑，确保防中暑功能有效。结合手机加速度传感器设计计步器，经多轮测试与迭代，稳定捕捉运动数据并生成个性化运动建议。作品功能及成效：实现视力保护的双保险监测，自动开关台灯、纠正坐姿；久坐提醒降低健康隐患；温湿度调控确保环境舒适安全；运动数据监测提供科学指导，全方位守护健康。借助 WIFI 与健康管理系统无缝对接，方便师生查看实时数据及建议，实现健康自主管理。应用场景创新紧密融入校园生活，展示知识、助力活动，增强健康意识，全方位促进健康理念传播与行为养成。总结与反思：掌握未来科技板2.0的数据收集通信结合图形化设计app</t>
  </si>
  <si>
    <t xml:space="preserve">https://1500015590.vod2.myqcloud.com/43964b44vodtranscq1500015590/df9f0b761397757902764347619/v.f100800.mp4 </t>
  </si>
  <si>
    <t>张东青</t>
  </si>
  <si>
    <t>望花区中心小学</t>
  </si>
  <si>
    <t>科普馆智能导览车</t>
  </si>
  <si>
    <t>作品介绍：       望花区中心小学科普馆目前馆藏标本1400余件，70余个物种，有些已成为世界珍稀生物，非常难得。每一位来参观的人都看的驻足流连，有人感叹这么多标本看也看不完。        学校为了观众在参观时对科普馆的由来和藏品更加了解，找了一些优秀学生做小志愿者为前来参观的人进行讲解。有时参观人员众多，小讲解员就要值守在科普馆，偶尔也会缺课，这样影响了学生的学习也会影响正常的教学秩序。为此，中心小学创客团队“星火童盟”的小创客们希望创作出一个能代替小讲解员的机器，带着观众参观并进行讲解。        这个作品以人工智能虚拟学生形象应用做为作品的一大亮点、语音交互等集成功能展现出了显著的创新点，为科普馆的导览服务带来了全新的智能化解决方案。我们对这个作品充满期待，希望它的诞生真正能解决科普馆的希望它的诞生真正能解决科普馆的导览任务。利用这个作品提升科普馆的科技含量。</t>
  </si>
  <si>
    <t>中国辽宁抚顺市</t>
  </si>
  <si>
    <t xml:space="preserve">https://circle-1256420804.file.myqcloud.com/familycircle/20250114/bUHPnd1372775641870502171a2a.jpghttps://circle-1256420804.file.myqcloud.com/familycircle/20250114/bUHPnd1372775641870502171a3a.jpghttps://circle-1256420804.file.myqcloud.com/familycircle/20250114/bUHPnd1372775641870502171a1a.jpghttps://circle-1256420804.file.myqcloud.com/familycircle/20250114/bUHPnd1372775641870502171a4a.jpghttps://circle-1256420804.file.myqcloud.com/familycircle/20250114/bUHPnd1372775641870502171a0a.jpghttps://circle-1256420804.file.myqcloud.com/familycircle/20250114/bUHPnd1372775641870502171a5a.jpg </t>
  </si>
  <si>
    <t>王秀芹</t>
  </si>
  <si>
    <t>盘锦市双台子区高家小学</t>
  </si>
  <si>
    <t>冰钓科技创新号：智能机器人引领冰钓新时代</t>
  </si>
  <si>
    <t>贾承鑫的爷爷和爸爸冰钓时，室外天寒地冻，只能回到车内，可这又带来新问题：太阳能利用效率低、难以把握鱼咬钩时机，冰面安全状况也无法实时知晓。贾承鑫得知后，决心设计一款多功能机器人小车，一次性解决这些困扰。在硬件选型上，团队遭遇了不少难题。高精度的冰面检测传感器因成本过高，只能放弃。尝试太阳能板自动追踪，却因成本高且效果不佳而无奈舍弃。但团队没有气馁，经反复钻研，借助舵机实现自动寻找鱼漂。同时，将颜色传感器与人工智能视觉模块，腾讯 yolo world 算法创新结合，通过音乐提醒钓者鱼咬钩。小车外观简约流畅，机械臂前端精准安装视觉模块，不惧冰面严寒，稳定运行。机械臂能灵活仰俯，快速定位鱼漂并及时广播。当鱼漂消失或鱼线颜色改变，咬钩识别功能迅速响应，发出广播。提醒冰钓者可以下车来起竿收线了。目前，小车已成功完成初步演示。实际测试效果十分出色，机械臂精准定位鱼漂，颜色识别与鱼漂消失识别协同工作，极大提高了咬钩提醒的准确率。不过，团队清楚冰面安全监测功能至关重要。后续，贾承鑫和伙伴们会持续探索，努力寻找低成本、高性能的方案，进一步完善该功能，让大家在车内也能安全、惬意地享受冰钓的乐趣。</t>
  </si>
  <si>
    <t>中国辽宁盘锦市</t>
  </si>
  <si>
    <t xml:space="preserve">https://1500015590.vod2.myqcloud.com/a289c20bvodtranssh1500015590/9f1b912f1397757902193484722/v.f100800.mp4 </t>
  </si>
  <si>
    <t>o</t>
  </si>
  <si>
    <t>阿克苏市第九中学</t>
  </si>
  <si>
    <t>智能家居</t>
  </si>
  <si>
    <t>北方冬天寒冷，设计一个智能家居，在室外临时工作需要搭建简易房，想要设计一套自动控制系统，刷卡开门，刷卡进出停车场，温度低到某一个设定值，自动上电开始加热，高到某一个设定值自动断电，也不浪费资源，同理，还可加设计夏天自动空调。</t>
  </si>
  <si>
    <t xml:space="preserve">https://1500015590.vod2.myqcloud.com/43964b44vodtranscq1500015590/9c3bfe5f1397757902644787866/v.f100800.mp4 </t>
  </si>
  <si>
    <t>塑料大棚智能除雪控制系统：科技赋能农业除</t>
  </si>
  <si>
    <t>在农业生产中，塑料大棚蔬菜种植极为普遍，然而降雪时人工除雪的难题严重困扰着农民。鉴于此，我们博雅联盟团队精心打造了塑料大棚智能除雪控制系统。在构思阶段，我们聚焦于大棚模型构建、触发机制和实用除雪方案。鉴于一代塑料大棚模型难以承载小车，我们依据实际尺寸选用亚克力板结合激光切割技术重塑模型，确保稳固性与兼容性。对于触发机制，我们钻研多种传感技术，力求精准感知积雪状况。在除雪方案上，经对比加热融雪、机械清扫等方式，借鉴汽车雨刮器原理，创新性地提出在保温棉被装置基础上增添除雪覆盖材料或运用雨刮器原理的方法进行机械除雪，兼具经济与实用性。创作过程中，团队分工协作。技术成员全力攻克传感器数据采集与处理难题。机械小组精心设计安装除雪装置，保障其稳定运行。同时，积极引入小车、人工智能和物联网技术，使小车成为移动监测与作业平台，借助人工智能实现智能决策，通过物联网达成远程监控。作品展示时，除雪装置高效运作，有效减轻人工负担、降低风险。经测试，该系统显著提升了除雪效率，有力保障了大棚安全与农作物生长环境，获得农民的高度认可，为农业生产智能化变革注入强大动力，推动科技助农迈向新高度。</t>
  </si>
  <si>
    <t>中国山东淄博市</t>
  </si>
  <si>
    <t xml:space="preserve">https://1500015590.vod2.myqcloud.com/a289c20bvodtranssh1500015590/f1eb83a71397757902187910105/v.f100800.mp4 </t>
  </si>
  <si>
    <t>史亚军</t>
  </si>
  <si>
    <t>中药材病虫害检测与预警</t>
  </si>
  <si>
    <t>作品主题:《中药材病虫害检测与预警》，本研究旨在解决中药材种植过程中常见的病虫害问题。我们希望通过开发一套基于图像识别和数据分析的智能检测系统，及时识别中药材的病虫害，并提供相应的预警提示。这不仅可以提高中药材的产量和质量，还能降低 使用量，符合可持续发展的理念。本科创实践的中药材以党参为载体。创作过程1. 党参设备需求分析：   调研中药材市场的发展趋势，明确病虫害对党参生产的影响。   收集中药材种植过程中常见的病虫害种类及其特征，特别是党参。2. 党参技术选型：   选择图像识别技术作为核心手段，确定使用卷积神经网络进行图像分类。   考虑结合传感器数据（如党参的湿度、温度等）进行综合分析。3. 党参数据收集：    利用手机或相机拍摄大量中药材的病虫害图片，建立数据集。    采集不同环境条件下中药材的生长状况。4. 模型训练：   使用各种深度学习框架，进行模型的构建与训练。   通过数据增强技术提高党参模型的使用率性和识别准确率。5. 党参系统开发：开发用户端应用，用户可以通过手机拍摄中药材，系统实时分析并给出病虫害识别结果。</t>
  </si>
  <si>
    <t xml:space="preserve">https://1500015590.vod2.myqcloud.com/43964b44vodtranscq1500015590/8b57996c1397757902644008474/v.f100800.mp4 </t>
  </si>
  <si>
    <t>智能之翼——智慧教室</t>
  </si>
  <si>
    <t>作品构思：如何让家长及时了解孩子是否进入教室？如何实现窗帘的自动开与关、空调的自动开与关、减少教室内的噪音出现？创作过程：1、功能设计有光线控制、温度控制、噪音控制、显示设置、门禁通知系统。2、程序搭建，用microblock来编译未来科技盒的程序，用古德微机器人平台控制树莓派，用手机APP inwinter来实现图像的回传。3、外观设计，激光切割机切割。作品功能及成效：1、当光线强度大于等于1200时，闭合窗帘，并点亮LED灯，否则拉开窗帘，并关闭LED灯。2、当温度大于等于26°时，开启空调，否则关闭空调。3、当声音比较大时，蜂鸣器响起，语音播报：请保持室内安静。4、门口显示器：当前日期，当前时间，当前温湿度。5、人脸识别比对功能实现：当距离小于30厘米时，拍照，上传比对，如果比对结果大于90%时，则是本班学生，绿灯亮起，打开门，并播报：欢迎您，同学。同时把人脸图像传到手机端，告知家长学生已经进入教室。否则说明不是本班学生，红灯亮起，语音播报：非本班学生禁止入内，请联系该班班主任老师，谢谢合作。同时把人脸图像传到手机端，告知班主任有非本班学生要进入班级请核实。</t>
  </si>
  <si>
    <t>中国河北省唐山市</t>
  </si>
  <si>
    <t xml:space="preserve">https://1500015590.vod2.myqcloud.com/43964b44vodtranscq1500015590/519b22b91397757902762884834/v.f100800.mp4 </t>
  </si>
  <si>
    <t>肖付才</t>
  </si>
  <si>
    <t>第三师五十一团第三小学</t>
  </si>
  <si>
    <t>智慧图书小车</t>
  </si>
  <si>
    <t>一、智慧图书小车  1. 基本原理和功能      • 智慧图书小车集成了先进的自动化技术、人工智能技术和物联网技术，通过无线射频识别（RFID）等技术实现对图书的快速识别和定位。      • 小车配备有显示屏和操作界面，用户可以通过界面选择所需的图书，小车会自动将图书送到用户手中。  2. 应用方案      • 图书借阅与归还：读者可以通过智慧图书小车的界面选择所需的图书，小车会自动找到并送到读者面前。归还时，读者只需将图书放入小车指定位置，小车会自动完成归还流程。      • 图书盘点与管理：图书管理员可以使用智慧图书小车对图书馆内的图书进行盘点和管理，小车会自动识别和记录图书信息，大大提高了盘点效率和准确性。      • 阅读推广与引导：智慧图书小车还可以作为阅读推广和引导的工具，通过显示屏展示图书推荐、阅读活动等信息，引导读者发现和阅读更多的图书。</t>
  </si>
  <si>
    <t>中国新疆图木舒克市</t>
  </si>
  <si>
    <t xml:space="preserve">https://circle-1256420804.file.myqcloud.com/familycircle/20250114/VdpcpV1372768839875430683a1a.mp4https://circle-1256420804.file.myqcloud.com/familycircle/20250114/VdpcpV1372768839875430683a2a.jpghttps://circle-1256420804.file.myqcloud.com/familycircle/20250114/VdpcpV1372768839875430683a0a.mp4 </t>
  </si>
  <si>
    <t>胥丹</t>
  </si>
  <si>
    <t>南山小学</t>
  </si>
  <si>
    <t>遥控多彩炫车</t>
  </si>
  <si>
    <t>作品内容：我们两位都是黑龙江农村学校的班主任，北方天气寒冷，房檐下的冰柱脱落会对行人安全造成影响。相关部门很难全面准确判断冰柱是否有脱落风险。由于高空作业，所以清理难度也很大。通过自动预警系统和机械臂高空抓取冰柱，更有效防止房檐落冰砸伤行人。基于以上的问题，决定开展作品的设计。打算使用AI摄像头触发自动预警系统和机械臂高空抓取冰柱，更有效防止房檐落冰砸伤行人。</t>
  </si>
  <si>
    <t xml:space="preserve">https://circle-1256420804.file.myqcloud.com/familycircle/20250114/DQhhdd1372767783003097371a2a.jpghttps://circle-1256420804.file.myqcloud.com/familycircle/20250114/DQhhdd1372767783003097371a5a.jpghttps://circle-1256420804.file.myqcloud.com/familycircle/20250114/DQhhdd1372767783003097371a1a.jpghttps://circle-1256420804.file.myqcloud.com/familycircle/20250114/DQhhdd1372767783003097371a3a.jpghttps://circle-1256420804.file.myqcloud.com/familycircle/20250114/DQhhdd1372767783003097371a4a.jpghttps://circle-1256420804.file.myqcloud.com/familycircle/20250114/DQhhdd1372767783003097371a7a.jpghttps://circle-1256420804.file.myqcloud.com/familycircle/20250114/DQhhdd1372767783003097371a0a.jpghttps://circle-1256420804.file.myqcloud.com/familycircle/20250114/DQhhdd1372767783003097371a6a.jpg </t>
  </si>
  <si>
    <t>冯晓磊</t>
  </si>
  <si>
    <t>石家庄市栾城区冶河镇中学</t>
  </si>
  <si>
    <t>校园防欺凌安全巡逻小车</t>
  </si>
  <si>
    <t>作品名称：校园防欺凌安全巡逻小车作品构思：在校园安全问题日益凸显的背景下，我们团队为师生打造安全校园环境，精心构思校园防欺凌安全巡逻小车。旨在通过科技手段，实现校园安全的智能化监测与管理，让校园成为一个让师生安心学习、工作和生活的温馨场所。创作过程：以未来科技板 2.0 为基石搭建小车主体，整合 esp32 开发板的 Wi-Fi 功能，成功接入校园无线网络，实现与自研的《校园防欺凌安全巡逻系统》稳定的 UDP 数据交互，确保信息传输的及时性与准确性。智能模块打造：安装 AI 视频模块，进行数据采集、模型训练，能够识别如人群过度聚集、欺凌动作（通过特定的肢体关键点判断）等异常情况。作品功能及成效：移动性能佳：麦克纳姆轮使小车在校园各处平稳行驶，全面巡逻。智能采集识别：二维云台视频模块可多角度采集，AI 模型敏锐捕捉异常，及时报警并传信息至管理中心。远程操控便捷：自研 app 操作简单，可精准操控小车移动，方便调整位置。助力安全管理：日常自动巡逻，发现异常即报警威慑，助安保人员及时处理，提升管理效率。总结与反思：此车融合技术与功能，提升校园防欺凌能力。但 AI 模型</t>
  </si>
  <si>
    <t xml:space="preserve">https://1500015590.vod2.myqcloud.com/43964b44vodtranscq1500015590/8dd40a021397757902763123221/v.f100800.mp4 </t>
  </si>
  <si>
    <t>陈奕希</t>
  </si>
  <si>
    <t>贺六完小</t>
  </si>
  <si>
    <t>泡泡阅读侠</t>
  </si>
  <si>
    <t>作品构思：泡泡阅读侠是一款能够帮助小学校园推广阅读的产品，产品取名“泡泡”，愿孩子们像小鲤鱼泡泡一样，在书籍的海洋中畅游。创作过程：教学过程中，我们发现阅读推广存在以下难题。1.缺乏平台，学生在阅读过程中的交流需求难以被充分满足。2.师生比不足，教师的精力难以满足每个学生的个性化需求。3.教师在阅读跟进方面感到乏力。4.缺乏有效工具辅助：教室纸质版的借阅表，为后续的阅读情况分析带来挑战。于是我们构思借助人工智能等科技手段解决这一问题。产品基于未来科技盒子的主板，首先拓展了语音识别功能，并在后台搭建了自动录入系统。其次，开发板集成了大语言模型。最后，通过借阅表开发了ai教师端，作为教师小助手。功能及成效：1.聊天功能：泡泡阅读侠像朋友一样陪伴着孩子们读书，深受喜爱。2.借阅功能：语音借阅自动录入电脑，方便快捷，试用期间，学生阅读频率有了明显提高。2.数据查询：而利用教师端的ai数据分析，我关注到本学期的阅读之星，还知道班级总体喜欢的图书类型。总结与反思：泡泡阅读侠的创作期间，心情跌宕起伏，很感谢工作人员的支持。后续将考虑开发小程序，让家长也能看到阅读情况。</t>
  </si>
  <si>
    <t xml:space="preserve">https://1500015590.vod2.myqcloud.com/43964b44vodtranscq1500015590/f1606a621397757902642003660/v.f100800.mp4 </t>
  </si>
  <si>
    <t>太阳当空赵</t>
  </si>
  <si>
    <t>谷拉乡峨村小学</t>
  </si>
  <si>
    <t>八角储存监测器</t>
  </si>
  <si>
    <t>作品构思《智能农产品储存环境监测系统》的创作灵感来源于谷拉乡村民在储存农产品中遭遇的高温高湿问题，尤其是农产品如八角在潮湿环境中易发霉的问题。作品的核心目标是设计一款低成本、易操作的设备，通过实时监控仓库环境中的温湿度，帮助村民优化储存条件，减少损失。创作过程在创作初期，我们团队进行了需求调研，结合谷拉乡的实际情况设计了作品方案。硬件部分选用温湿度传感器未来科技盒主控板、OLED显示屏等模块，通过MicroBlocks平台实现温湿度数据的采集、显示和预警功能。软件部分则通过编程实现数据采集与判断，并设计了超出安全范围的报警机制。此外，为了让装置适应农村环境，我们对设备进行了防尘防水处理，并加入低功耗设计。作品功能及成效该系统能够通过传感器实时监控仓库的温湿度并在OLED屏上显示数据。当温度低于15℃、温度超过25℃或湿度超过60%时，蜂鸣器会发出警报提醒，帮助村民及时采取措施。经过初步测试，设备运行稳定，数据准确性高，能够有效减少农产品的霉变风险，提高存储效率。总结与反思通过本次设计，我们掌握了从硬件选型到软件编程的完整流程，并学习了如何将技术应用到实际问题解决中。</t>
  </si>
  <si>
    <t xml:space="preserve">https://1500015590.vod2.myqcloud.com/43964b44vodtranscq1500015590/40c2efc21397757902643115241/v.f100800.mp4 </t>
  </si>
  <si>
    <t>吴善华</t>
  </si>
  <si>
    <t>库尔勒市第二十一中学</t>
  </si>
  <si>
    <t>智爱校园：亲情·安全·伴学</t>
  </si>
  <si>
    <t>作品构思：随着信息技术的飞速发展，智慧校园建设已成为提升教育管理水平、加强校园安全、促进家校共育的重要途径。在这一背景下，我们注意到2所学校在亲情陪伴与教学管理方面存在一些亟待解决的问题。本作品旨在通过智能化手段，实现“亲情守护”、“安防护”以及“AI伴学”等功能，打造全方位、多维度的智慧校园环境，提升我们的学习体验与生活品质，促进家校共育，确保校园安全。创作过程：这是一次大胆的尝试，由两所学校组队参与，许老师指导学生完成沙盘的搭建及美化工作，吴老师指导学生完成代码编写工作。本作品以学生日常学习生活中遇到的实际问题为出发点，着力解决家校沟通难、效率低等问题；创造性地接入了腾讯混元大模型，让学生可以通过语音与伴学精灵沟通；同时也可以直接给家长发送语音留言。安全、高效、处理学校日常事务，数据可视化，让管理者更加精准把控全局。针对小学路队专门制作了智能班牌，设备识别班牌信息后，广播自动播报班级信息同时家长手机也会收到提醒信息。教师可以通过小程序实时查看校园内温湿度、学生考勤、电子设备、二氧化碳浓度、安全预警、行程轨迹等情况。家长可以直接在小程序端提交电子版资料，学校的打印机即可远程打印。</t>
  </si>
  <si>
    <t>中国新疆库尔勒市</t>
  </si>
  <si>
    <t xml:space="preserve">https://1500015590.vod2.myqcloud.com/43964b44vodtranscq1500015590/b07b6e4a1397757902641561525/v.f100800.mp4 </t>
  </si>
  <si>
    <t>马英娥</t>
  </si>
  <si>
    <t>昌吉市第七中学</t>
  </si>
  <si>
    <t>烤馕坑肉的馕坑温度自动控制及报警装置</t>
  </si>
  <si>
    <t>馕坑肉是新疆的特色美食，烤制馕坑肉需要将穿好的肉串悬挂馕坑内一周，馕坑中间放置木炭进行加温，开始烤制的时候需要盖上盖子来提高坑内温度，烤制的同时需要人工不时地打开盖子观察里面的温度情况，如果温度高了就把盖子打开的多一些，如果温度低了就关上盖子，这种温度控制的方式全靠烤制人员的感觉，对于普通人来说很难把握，不是烤糊了就是没有熟。烤馕坑肉时如何保证适合的温度和时长？我们准备设计一款可以自动保持坑内温度在设定值范围内的设备，其功能包括能够通过调节通气口大小来自动保持设定温度、当温度超过或低于可调节范围时自动报警，可设定烤制时间提醒，这三项功能都能在操作者手机上实时显示和随时进行人工远程控制。1.能够通过调节通气口大小来自动保持设定温度；2.当温度超过或低于可调节范围时自动报警；3.可设定烤制时间提醒；4.这三项功能都能在操作者手机上实时显示和随时进行人工远程控制。在项目开发过程中，遇到了许多预料之外的问题，比如将所有模块连接起来，进行整体测试时，系统各部分是否协调工作。通过不断调试和优化，我学会了如何高效地解决问题，这不仅提升了我的技术能力，也增强了我的耐心和毅力。</t>
  </si>
  <si>
    <t>中国新疆昌吉市</t>
  </si>
  <si>
    <t xml:space="preserve">https://circle-1256420804.file.myqcloud.com/familycircle/20250114/gxgPbU1372760197818222808a0a.jpghttps://circle-1256420804.file.myqcloud.com/familycircle/20250114/gxgPbU1372760197818222808a3a.jpghttps://circle-1256420804.file.myqcloud.com/familycircle/20250114/gxgPbU1372760197818222808a1a.jpghttps://circle-1256420804.file.myqcloud.com/familycircle/20250114/gxgPbU1372760197818222808a4a.jpghttps://circle-1256420804.file.myqcloud.com/familycircle/20250114/gxgPbU1372760197818222808a5a.jpghttps://circle-1256420804.file.myqcloud.com/familycircle/20250114/gxgPbU1372760197818222808a2a.jpghttps://circle-1256420804.file.myqcloud.com/familycircle/20250114/gxgPbU1372760197818222808a6a.jpghttps://circle-1256420804.file.myqcloud.com/familycircle/20250114/gxgPbU1372760197818222808a8a.jpghttps://circle-1256420804.file.myqcloud.com/familycircle/20250114/gxgPbU1372760197818222808a7a.jpg </t>
  </si>
  <si>
    <t>徐霞</t>
  </si>
  <si>
    <t>江阴市毗陵路小学</t>
  </si>
  <si>
    <t>地下车库小动物巡视检测系统</t>
  </si>
  <si>
    <t>11月初，在学校地产下车库突然听到猫叫声，是一只不知道在车库滞留几天的小奶猫。老师们给它准备了猫罐头，但是它也不吃，抓也抓不住它，后来请了专业人员把小奶猫救走了。等过了几天，发现小奶猫吃剩的猫罐头也空了，这说明地下车库还有其他小动物。由于地下车库环境相对封闭，光线不足，温度适宜，容易成为小动物栖息的场所。小动物如老鼠、猫等进入地下车库，不仅可能咬坏电线、损坏车辆，还可能传播疾病，给人们的日常生活带来安全隐患。本项目旨在设计并开发一种地下车库小动物巡视检测系统，通过实时监测地下车库内小动物的活动情况，及时发现并处理潜在的安全隐患，确保地下车库的安全、卫生和正常运行。</t>
  </si>
  <si>
    <t xml:space="preserve">https://1500015590.vod2.myqcloud.com/a289c20bvodtranssh1500015590/2a0cbb711397757902188032893/v.f100800.mp4 </t>
  </si>
  <si>
    <t>曲洪奎</t>
  </si>
  <si>
    <t>新站镇中心小学</t>
  </si>
  <si>
    <t>智慧笔姿矫正器</t>
  </si>
  <si>
    <t>一、作品名称智慧笔姿矫正器二、作品构思为了帮助学生们养成良好的书写习惯，减少近视。该装置通过监测学生的握笔姿势和坐姿，提醒并纠正不良习惯，达到预防近视的目的。三、创作过程1. 实地调研收集了大量关于学生书写姿势、坐姿、近视情况等数据，为我们后续的设计提供了有力依据。2. 方案设计采用双ESP32无线传输，结合MPU9250姿态传感器和超声波传感器，设计一款实时监测并纠正学生书写姿势和坐姿的装置。3. 功能设计（1）握笔部分：采用MPU9250姿态传感器实时监测学生的握笔姿势。（2）接收端：设有蜂鸣器和超声波传感器。当握笔姿势或坐姿不正确时，发出声音提醒。4. 程序搭建（1）MPU9250姿态传感器数据采集与处理；（2）双ESP32无线传输；（3）接收端蜂鸣器与超声波传感器的控制；四、作品功能成效1. 功能：监测学生的握笔姿势和学生的坐姿，纠正不良习惯；2. 成效：经过测试，学生在书写过程中，握笔姿势和坐姿均得到了明显改善。五、总结反思在创作过程中，遇到许多技术难题，如数据传输的稳定性、传感器的精度。通过不断调试和优化，我们成功解决了这些问题。</t>
  </si>
  <si>
    <t>中国黑龙江大庆市</t>
  </si>
  <si>
    <t xml:space="preserve">https://1500015590.vod2.myqcloud.com/43964b44vodtranscq1500015590/6d9a5bbd1397757902759095973/v.f100800.mp4 </t>
  </si>
  <si>
    <t>许静</t>
  </si>
  <si>
    <t>沙湾市第一中学</t>
  </si>
  <si>
    <t>基于物联网技术的葡萄干晾晒系统</t>
  </si>
  <si>
    <t>1、创意来源：现在人们制作葡萄干的方法主要有自然风干法和人工烘干法两种方式。传统阴干方式卫生条件差而且时间周期长，而人工烘干法制作出来的葡萄干虽然很快，但是会用到很多化学用品如需要用到1%-3%的氢氧化钠强碱溶液，经过浸碱处理后，还需要用1.5kg-2kg的硫磺进行熏硫处理等，让人吃的也不够安心，所以我想创造一个制作葡萄干速度又快又安全又干净的装置。2、主要功能：1显示当前的温度湿度，显示烘干的时间；2检测晾晒房里面的温度湿度；当传感器检测到温度湿度小于一定值时，排气扇开启，自动降温除湿3利用物联网可以将室内环境温湿度实时传输到用户手机4利用人工智能技术实时监测晾晒过程6自动化运输。</t>
  </si>
  <si>
    <t>中国新疆沙湾市</t>
  </si>
  <si>
    <t xml:space="preserve">https://1500015590.vod2.myqcloud.com/43964b44vodtranscq1500015590/b93c31131397757902617517692/v.f100800.mp4 </t>
  </si>
  <si>
    <t>智能</t>
  </si>
  <si>
    <t>作品名称:智能麦克拉姆轮交警机器人 作品构思:智能麦克拉姆轮交互机器人旨在通过创新的麦克拉姆轮设计和智能控制系统，实现机器人在复杂环境中的灵活移动和高效交互。麦克拉姆轮具有多向运动的优势，能使机器人自由转向、前进和后退，在狭小空间中也能自如操作。此外，通过传感器与人工智能技术的结合，机器人能够实现与人类用户的自然交互，提升其应用场景的广泛性和智能化程度。创作过程:1. 需求分析 目前社会上的智能机器人及其应用，了解用户需求。分析现有技术的局限性，例如传统轮式机器人的运动灵活性差，无法适应多变的环境。2. 方案设计设计搭载麦克拉姆轮的底盘结构，选择合适的材料保证稳重性与灵活性。 制定机器人各个模块的功能，包括运动控制、传感器模块、人机交互界面等。3. 原型制作采购所需的电子元件、麦克拉姆轮以及其他配件。使用3D打印技术制作机器人外壳，确保设计的符合度与美观性。4. 编程与调试编写微控制器的软件，进行运动控制和传感器数据采集。 开发人机交互界面，运用语音识别或图像识别技术，让机器人能够理解用户的指令。</t>
  </si>
  <si>
    <t xml:space="preserve">https://1500015590.vod2.myqcloud.com/43964b44vodtranscq1500015590/29ca07cd1397757902639474230/v.f100800.mp4 </t>
  </si>
  <si>
    <t>未来安全校车——一款半挂式AI智能安全校</t>
  </si>
  <si>
    <t>作品名称：未来安全校车——一款半挂式AI智能安全校车模型设计作品简介：本作品是一款应用于未来校园、社区的先进安全校车解决方案模型物化设计，旨在通过集成先进技术和人性化设计，为学生提供更安全、更舒适的交通体验。一、作品构思结合我校实际情况，根据学生和学校需求，利用未来科技盒配套材料，加上 AI和编程，实现一款多功能的半挂式AI智能安全校车模型。提高校车安全性，增强应对突发灾害的能力，优化学生乘坐体验，降低运营成本等。二、创作过程1.用超声波传感器可以实现智能声控刹车。2.校车内部安全座椅设计有减震装置，能够有效降低地震对车辆及学生的冲击。3.利用麦克纳姆轮实现万向形式，避免堵车或实现安全应急避险。4.搭建4个逃生通道，实现主动和被动救援。5.设置“视野盲区”安全雷达提示方案，保护学生、保护行人。三、心得体会1.腾讯双师课堂给我提供了混合式的学习方式。2.为学生带来了硬件和软件的双重助力。3.学生解决问题的能力得以大大提升。4.未来安全校车的设计提供了新的灵感。5.未来我们会在学习中继续加强智能化信息技术和科学的双向普及。</t>
  </si>
  <si>
    <t>中国陕西西安市</t>
  </si>
  <si>
    <t xml:space="preserve">https://circle-1256420804.file.myqcloud.com/familycircle/20250114/FOHomc1372745640831879451a1a.jpghttps://circle-1256420804.file.myqcloud.com/familycircle/20250114/FOHomc1372745640831879451a4a.jpghttps://circle-1256420804.file.myqcloud.com/familycircle/20250114/FOHomc1372745640831879451a7a.jpghttps://circle-1256420804.file.myqcloud.com/familycircle/20250114/FOHomc1372745640831879451a5a.jpghttps://circle-1256420804.file.myqcloud.com/familycircle/20250114/FOHomc1372745640831879451a3a.jpghttps://circle-1256420804.file.myqcloud.com/familycircle/20250114/FOHomc1372745640831879451a6a.jpghttps://circle-1256420804.file.myqcloud.com/familycircle/20250114/FOHomc1372745640831879451a8a.jpghttps://circle-1256420804.file.myqcloud.com/familycircle/20250114/FOHomc1372745640831879451a0a.jpghttps://circle-1256420804.file.myqcloud.com/familycircle/20250114/FOHomc1372745640831879451a2a.jpg </t>
  </si>
  <si>
    <t>石敏</t>
  </si>
  <si>
    <t>湖北省恩施市龙凤中学</t>
  </si>
  <si>
    <t>灰烬中凤凰涅槃：智炕土家腊肉</t>
  </si>
  <si>
    <t>作品构思：恩施是土家族和苗族聚居地，每年腊月居民会杀年猪熏制腊肉。传统做法是肉下面放一盆火直接烘烤，这样易发生火灾和一氧化碳中毒，本作品旨在解决这一问题。创作过程：1.实地调研调查谭磊磊家熏肉火灾原因，结合问卷调查表分析熏制腊肉易引发火灾的因素，准确判断并思考改进方案。2.方案设计改良炕房结构。使用耐火材料，设计上下分层结构并加装金属隔板，防止肉油滴落引发火灾。同时，为炉子加装盖子，确保明火不外露，降低火灾风险。为烤房设计了一套通风系统，保证室内空气的流通，防止一氧化碳中毒。3.功能设计改进熏制技术，设计智能监控系统：实时监测温度和烟雾，操控烟熏和烘炕两个程序。通过温度传感器控制自动加柴的快慢。通过烟雾传感器控制鼓风机工作。烘炕时设计了辅助加热程序：紫外线传感器检测紫外线等级小于设定值，继电器开关闭合，电加热片工作，将热风传至给炕房内。如果温度高于设定的值时加柴速度减慢，辅助加热停止。而且，我们将新设计的熏制腊肉区域与供暖系统结合，能在冬季为家庭提供温暖。作品功能及成效：1.能消除熏腊肉过程中的隐患，使其安全可控。2.收集浪费的热量取暖，可以节约能源。</t>
  </si>
  <si>
    <t>中国湖北恩施市</t>
  </si>
  <si>
    <t xml:space="preserve">https://1500015590.vod2.myqcloud.com/43964b44vodtranscq1500015590/6ce7532c1397757902640970209/v.f100800.mp4 </t>
  </si>
  <si>
    <t>杨亚博</t>
  </si>
  <si>
    <t>三屯中心小学</t>
  </si>
  <si>
    <t>心声留言机</t>
  </si>
  <si>
    <t>作品构思：关于乡村留守儿童，在生活中遇到一些问题不主动与外界交流，但是他们渴望亲情，渴望关爱，渴望有人倾听他们的心声。因此我们设计一个可以倾听这些孩子们心声的作品，去倾听他们的心声，传递关爱与温暖。创作过程：1，实地调研：在这个过程中我们采访了一些学生，教师以及家长，通过调研总结发现该问题已经成为普遍现象，可以进行下一步作品创作。2，方案设计：根据调研的结果，进行前期的方案创作，初步定下了心声留言机的功能。3.功能设计：经过与程序老师的沟通。可以对方案的功能进行一些调整，心声留言机（科技小车）听到呼唤后，可以给出特定的语音安慰，这也达到了心声留言机设计的目的。作品功能：1.科技小车移动：通过手柄遥控，操控心声留言机，从心声留言小屋移动出来。2.心声留言机根据收到的语音，回复一些安慰的话语。总结与反思：在整个心声留言机创作设计过程中，学生对于小车的拼装有着很大的动力，也为后来的创作埋下了兴趣的种子，经过这次创作过程，我们体会到了编写程序代码等技术经验不足，创作的作品不够成熟，希望随后接着心声留言机这个作品，继续优化创作一下，此次感谢腾讯和壹基金创办的活动。</t>
  </si>
  <si>
    <t xml:space="preserve">https://circle-1256420804.file.myqcloud.com/familycircle/20250114/PeJVUU1372741743262304472a0a.jpghttps://circle-1256420804.file.myqcloud.com/familycircle/20250114/PeJVUU1372741743262304472a3a.jpghttps://circle-1256420804.file.myqcloud.com/familycircle/20250114/PeJVUU1372741743262304472a4a.jpghttps://circle-1256420804.file.myqcloud.com/familycircle/20250114/PeJVUU1372741743262304472a7a.jpghttps://circle-1256420804.file.myqcloud.com/familycircle/20250114/PeJVUU1372741743262304472a1a.jpghttps://circle-1256420804.file.myqcloud.com/familycircle/20250114/PeJVUU1372741743262304472a6a.jpghttps://circle-1256420804.file.myqcloud.com/familycircle/20250114/PeJVUU1372741743262304472a2a.jpghttps://circle-1256420804.file.myqcloud.com/familycircle/20250114/PeJVUU1372741743262304472a5a.jpghttps://circle-1256420804.file.myqcloud.com/familycircle/20250114/PeJVUU1372741743262304472a8a.jpg </t>
  </si>
  <si>
    <t>玛尔克亚</t>
  </si>
  <si>
    <t>塔勒德镇中学</t>
  </si>
  <si>
    <t>车辆限高提醒装置</t>
  </si>
  <si>
    <t>一、创作思路在城市和公路上，限高架虽为安全“把关”，却因驾驶员对车辆高度判断失误或疏忽，频繁引发意外。撞限高架事故不仅让车辆受损，还会造成交通拥堵，甚至危及生命。为化解这一难题，我们决打造能实时反馈车辆高度，并在靠近限高架时及时预警的装置，给出行增添安全保障。二、创作过程我们把所有功能模块集成在小型设备中，采用一体化紧凑设计。它外观简洁，与车辆内饰适配，安装便捷且不干扰驾驶视线。装置运用多传感器融合技术，以超声波传感器为主，辅以加速度传感器等，通过优化安装结构，确保在不同车型和复杂路况下精准测高。我们经大量实验筛选出最佳超声波传感器，并进行防护处理。同时升级微控制器，优化电源管理。在多样的道路和天气条件下广泛测试，邀请专业人士试用，根据反馈持续改进。三、作品功能与成效车辆接近限高架时，装置能迅速发出精准提醒，帮助驾驶员避免碰撞。它还能记录车辆通过限高架的高度数据，方便驾驶员合理安排货物与维护车辆。总结：参与设计开发，我们历经挑战，收获满满。从创意构思到突破硬件、电路、软件等难关，离不开团队协作</t>
  </si>
  <si>
    <t>野生东北虎预警系统</t>
  </si>
  <si>
    <t>野生东北虎预警系统：人与自然的安全纽带一、作品构思野生东北虎数量稀少且栖息地与人类村落相邻，常引发人虎冲突，威胁双方安全。为化解此困境，智创极客队构思打造能精准监测虎踪、及时预警并驱离老虎的系统，旨在平衡人虎生存权益，守护生态和谐。二、创作过程（腾讯视频识别技术）在老师协助下，团队全力投入。智能巡线车集成巡线、超声波防撞、视频识别等传感器，经反复测试优化其性能与协同性。构建大数据分析系统时，收集海量动物影像资料训练模型，通过腾讯视频识别模块与技术进行识别，提升东北虎识别准确率。声光驱离装置则经多轮实验确定合适声光参数，确保驱虎有效且无害，攻克重重技术难关实现系统功能。三、作品展示智能巡线车依设定路线穿梭村周，巡线传感器精准导航，防撞传感器灵活避障。视频识别传感器敏锐捕捉动物影像，发现疑似东北虎迅速传数据至控制中心。控制中心经分析确认后，警报骤响、短信携定位信息群发村民，声光驱离装置适时启动驱虎，模拟小车可重现虎现情境，完整呈现系统运行机制。</t>
  </si>
  <si>
    <t>中国吉林扶余市</t>
  </si>
  <si>
    <t xml:space="preserve">https://1500015590.vod2.myqcloud.com/43964b44vodtranscq1500015590/8d842faf1397757902756370912/v.f100800.mp4 </t>
  </si>
  <si>
    <t>代巧巧</t>
  </si>
  <si>
    <t>视力辅助仪器</t>
  </si>
  <si>
    <t>创意来源：班上杨某同学，眼部有残疾，视力很低，课本和作业看不清，连同学都要认错，常常被笑话，这给他的生活带来很大的不便。经调查学校还有1位同学也是视力残疾的低视力人员。上网搜索发现，目前市场上有辅助视觉仪器多为放大内容显示的类型，也有显眼式的带OCR识别转换语音的产品。我们希望自制一款助视仪能帮助同学认识到人、识别课文和作业等。创作难点：图像识别如何提高精度和准确度，语音输出。作品内容：作品为手持式，仪器对着课本，按下辅助识别按钮，仪器记录下摄像头图像，并进行识别，然后将识别出的信息用语音输出。能识别书本上的和手写的文字并转化成语音；能识别人，说出人的姓名；能识别常见的物品。支持自定义添加识别物，包括人和物品。 传统的助视仪多为光学放大功能，需要使用者现使用眼睛来看，我们制作的仪器，能转化成声音，可提高阅读效率。还能识别同学、老师，更方便。作品意义：这件作品对关怀低视力同学的生活和学习，帮助他们更好地生活很有意义。作品需要再改进外观和体积，能更方便携带更方便使用。需要增加识别库，增加更多的日常用品的识别。</t>
  </si>
  <si>
    <t xml:space="preserve">https://1500015590.vod2.myqcloud.com/43964b44vodtranscq1500015590/f10197b01397757902635246384/v.f100800.mp4 </t>
  </si>
  <si>
    <t>许校维</t>
  </si>
  <si>
    <t>南昌十五中</t>
  </si>
  <si>
    <t>自动定点救助车</t>
  </si>
  <si>
    <t>作品构思：在现代社会，随着城市化进程的加快和人口密度的增加，学校、宿舍、工厂等人口密集区域面临的消防安全挑战日益严峻。尽管国家和相关部门不断强化消防安全措施，并建立了较为完善的火灾预警和应急响应机制，但火灾事故仍时有发生，给人们的生命财产安全带来巨大威胁。《自动定点救助车》这一创新项目正是针对上述问题提出的智能化解决方案。该项目旨在开发一种具备高度自动化的救助车辆，它能够在火灾发生的瞬间迅速作出反应，自动驶向预设的安全位置，确保自身能够安全接近火场，同时避免陷入危险区域。救助车接收伤员以后，自动快速地离开火灾现场。创作过程:在《自动定点救助车》项目的开发中，我们经历了一个系统化的创新流程，从最初的概念构思到最终产品的实现。整个过程不仅展示了团队协作的重要性，也凸显了面对挑战时灵活调整策略的能力。1. 头脑风暴与初步规划项目伊始，团队成员进行了广泛的头脑风暴，探讨了自动定点救助车的各种潜在功能和技术应用。讨论范围涵盖物联网模块的远程报警、人工智能技术的避障能力等先进特性。然而，考虑到实际操作中的复杂性和成本控制，团队决定采用更加直接且经济</t>
  </si>
  <si>
    <t>中国江西南昌市</t>
  </si>
  <si>
    <t xml:space="preserve">https://1500015590.vod2.myqcloud.com/a289c20bvodtranssh1500015590/47938fa31397757902185205061/v.f100800.mp4 </t>
  </si>
  <si>
    <t>张红梅</t>
  </si>
  <si>
    <t>天津市蓟州区实验中学</t>
  </si>
  <si>
    <t>水面垃圾清理机器人</t>
  </si>
  <si>
    <t>水上垃圾清理机器人作品构思、功能及展望：      近年来随着环保意识的增强和水域污染问题的日益严重，这种机器人设计初衷是为水面垃圾清理的难题，通常具备自主导航、识别和抓取垃圾的功能。通过先进的传感器和图像识别技术，机器人能够准确地检测出水面上的垃圾用机械臂或类似的装置将其抓取并存储起来。这些机器人还具备较高的自主性和续航能力，可以在无人干预的情况下持续工作，极大地提高垃圾清理的效率。机器人还具备智能控制和远程监控的功能。操作人员可以通过手机、电脑等终端设备，对机器人的工作状态进行实时调整，确保清理工作的顺利进行。同时，机器人还能够收集清理过程中的数据，为环保部门提供水域污染状况和清理效果的依据。 当然，机器人的研发和应用还面临一些挑战。例如，如何确保机器人在复杂水域环境中的稳定性和安全性，如何提高机器人的识别取精度，以及如何降低机器人的成本以实现大规模应用等。随着科技的不断发展，相信这些问题都将得到逐步解决。</t>
  </si>
  <si>
    <t xml:space="preserve">https://1500015590.vod2.myqcloud.com/43964b44vodtranscq1500015590/81356e7d1397757902749077965/v.f100800.mp4 </t>
  </si>
  <si>
    <t>林青盛</t>
  </si>
  <si>
    <t>乳源第一小学</t>
  </si>
  <si>
    <t>盘王节巡游花车</t>
  </si>
  <si>
    <t>一、背景    乳源县有着悠久的瑶族文化传统，每年的盘王节都是全县人民欢庆的节日。以往花车巡游是盘王节一个非常精彩的活动之一，花车上有瑶族特色的舞蹈表演、有瑶族服装秀与瑶族刺绣展、有舞龙舞狮等等。    为了传承我国非物质文化遗产，让更多的人了解盘王节，我们制作了盘王节巡游花车，让更多人了解瑶族传统和文化。二、作品功能介绍盘王节巡游花车，主要展示五方面非遗文化。（一）瑶族长鼓。企鹅在车头拍着长鼓，寓意科技与传统融合。企鹅身后是要乳源标志性吉祥物瑶小和、瑶小美出门迎接大家，欢迎来到世界瑶乡。（二）瑶族刺绣与纹样。大门的正中是盘王印刺绣，车两侧有男人纹、女人纹、鱼骨纹、松果纹、鹿纹等瑶族纹样，车的后方大幅瑶族刺绣。这些瑶族刺绣是借助电脑软件和激光雕刻技术制作而成。（三）舞龙。使用电机马达和齿轮技术，实现舞龙效果。（四）瑶族医药。车上还有瑶族医药馆模型，代表着瑶族医药的重要地位。（五）学瑶语听瑶歌促交流。利用语音识别和语音合成技术，制作了学瑶语和唱瑶歌的功能，在愉快的氛围中促进民族交流。此外，还有水车展示，水车是瑶族农业灌溉的工具，代表的瑶族人民的智慧。谢谢您的观看。</t>
  </si>
  <si>
    <t>中国广东韶关市</t>
  </si>
  <si>
    <t xml:space="preserve">https://1500015590.vod2.myqcloud.com/43964b44vodtranscq1500015590/c4289a501397757902631553576/v.f100800.mp4 </t>
  </si>
  <si>
    <t>龚文军</t>
  </si>
  <si>
    <t>筑梦白族非遗—科技融合下的建筑传承与创新</t>
  </si>
  <si>
    <t>“筑梦白族非遗—科技融合下的建筑传承与创新”项目是“筑梦小队”的倾心之作。随着时代发展，白族文化及建筑受冲击严重，面临消逝危机。团队成员身为白族后裔，深感痛心，受科技发展启发，决心以此守护民族文化。创作期间，他们不辞辛劳深入白族聚居地，仔细搜寻老照片、古籍等资料，运用数字化技术深入剖析传统民居结构。面对技术融合的诸多难题，如系统兼容性和数据整合问题，他们刻苦钻研，经反复尝试成功攻克。在 APP 与智慧建筑系统研发上，精心打磨每个细节，确保功能完善、操作便捷。作品成果显著，建筑模型完美再现三坊一照壁等传统建筑风貌，细节之处尽显历史韵味。APP 界面美观、功能丰富，涵盖文化讲解、3D 互动、保护宣传与环境监测等。智慧建筑系统集成房屋监测、能源管理、环境调控和安防保障等智能功能，实现科技与传统建筑融合。该项目成效斐然，成员个人专业技能与文化自信大幅提升，团队协作更紧密，积累了丰富经验。在社会层面，引发公众对白族文化的高度关注，为文化旅游产业创新提供思路，成为民族文化传承创新的典范，有力推动了白族文化保护进程，激励更多人投身文化传承事业。</t>
  </si>
  <si>
    <t>中国云南昆明市</t>
  </si>
  <si>
    <t xml:space="preserve">https://1500015590.vod2.myqcloud.com/43964b44vodtranscq1500015590/a0f5afed1397757902627333590/v.f100800.mp4 </t>
  </si>
  <si>
    <t>段晓飞</t>
  </si>
  <si>
    <t>乌鲁木齐市第141小学</t>
  </si>
  <si>
    <t>小小哨兵</t>
  </si>
  <si>
    <t>一、作品构思在校园里，我们发现值周生不在岗时，有同学不戴红领巾。于是设计了 “小小哨兵”，用于维护校园秩序，培养同学们规范佩戴红领巾的习惯。“小小哨兵” 以 Arduino UNO 主板和未来科技板为核心。底盘由金属框架和亚克力板构成，搭配四个 TT 电机与麦克纳姆轮，能灵活移动。上方的 3D 打印可旋转云台，通过上下部舵机实现偏航和俯仰，搭载 Sentry2 视觉模块。该模块运用人脸识别和色块检测算法，识别同学是否佩戴红领巾，识别后会给出相应提示。同时，云台能通过获取人脸坐标进行跟踪，确保精准识别。二、创作过程由于时间紧张，张景然、刘雨涵、艾孜哈尔和范博远几位同学利用课余时间，在老师指导下合作完成。大家分工明确，结合信息技术课所学，分别负责底盘搭建、云台设计和程序编写。目前 “小小哨兵” 已实现基本功能，但移动路径规划和算法稳定性还有提升空间。后续我们会继续探索优化，让它更好地服务校园。三、创作成果“小小哨兵” 在校园试用后引起了学生的极大兴趣，目前“小小哨兵”已实现基本功能，但移动路径规划和算法稳定性还有提升空间。后续我们会继续探索优化，让它更好地服务校园。</t>
  </si>
  <si>
    <t xml:space="preserve">https://circle-1256420804.file.myqcloud.com/familycircle/20250114/AHhvye1372661871550662939a5a.jpghttps://circle-1256420804.file.myqcloud.com/familycircle/20250114/AHhvye1372661871550662939a1a.jpghttps://circle-1256420804.file.myqcloud.com/familycircle/20250114/AHhvye1372661871550662939a0a.jpghttps://circle-1256420804.file.myqcloud.com/familycircle/20250114/AHhvye1372661871550662939a2a.jpghttps://circle-1256420804.file.myqcloud.com/familycircle/20250114/AHhvye1372661871550662939a3a.jpghttps://circle-1256420804.file.myqcloud.com/familycircle/20250114/AHhvye1372661871550662939a7a.jpghttps://circle-1256420804.file.myqcloud.com/familycircle/20250114/AHhvye1372661871550662939a4a.jpghttps://circle-1256420804.file.myqcloud.com/familycircle/20250114/AHhvye1372661871550662939a8a.jpghttps://circle-1256420804.file.myqcloud.com/familycircle/20250114/AHhvye1372661871550662939a6a.jpg </t>
  </si>
  <si>
    <t>焦曌霖</t>
  </si>
  <si>
    <t>云南民族大学(呈贡校区)</t>
  </si>
  <si>
    <t>星启航-自闭症儿童的陪伴与社交伙伴</t>
  </si>
  <si>
    <t>针对自闭症儿童在社交互动、情感表达、语言沟通等方面存在显著困难，我们旨在开发一款能够提供友好、互动和个性化学习环境的app，以帮助他们更好地融入社会。功能设计：通过深入调研，确定以艺术治疗（曼陀罗绘画帮助儿童表达情感）、言语训练（跟读故事改善说话重复刻板的症状）、游戏干预（感知型游戏提高身体协调能力）、音乐疗法（舒缓音乐和快乐儿歌缓解压力、开发音乐天赋）和故事朗读（简单故事朗读提升语言理解和表达能力）等功能为核心，构建APP的五大框架：星彩画布、故事星系、星游乐园、旋律星海、星语伙伴。同时，硬件上设计智能交互绘本帮助自闭症儿童进行常识的了解以及基础知识的学习。功能实现：在APP的开发时，以APP Inventor为基础，实现五大框架的功能，在制作智能交互绘本时，利用xTool Creative Space软件进行绘本设计，使用激光切割机进行切割，以ESP32主板为核心控制单元，使用米思齐软件在主板上进行编程，实现智能绘本的交互功能。成效：该系统能够具有针对性的提升自闭症儿童在绘画、音乐、游戏、故事、言语训练等方面的能力，取得了良好的效果</t>
  </si>
  <si>
    <t xml:space="preserve">https://1500015590.vod2.myqcloud.com/43964b44vodtranscq1500015590/a84f13561397757902627682466/v.f100800.mp4 </t>
  </si>
  <si>
    <t>“牧驰云翼”转场包</t>
  </si>
  <si>
    <t>一、作品构思哈萨克族延续着传统的游牧生活，这种与自然紧密相连的生活方式也面临诸多不可预测的风险。“牧驰云翼” 转场包也应运而生，它运用现代科技手段为转场保驾护航，同时考虑语言沟通因素，以语音和灯光等直观方式提供帮助。二、创作过程整个作品用到Arduino主控板共五个功能，最大化挖掘了主控板的潜力。此外纯手工制作还原了哈萨克牧民转场的场景让人身临其境，同事车身也绘制了民族花纹使其与众不同。1、智能路况监测与语音提示转场车遇到前方车辆则进行探测避障，紧接着其语音模块立即启动，发出语音提醒：“前方有车辆，停止前行” 牧民能够及时指挥牲畜停下，避免恶性事故。2、隐藏危险探测草原上有许多不易察觉的危险，例如深坑。“牧驰云翼” 转场车可对前方地面进行探测并亮灯提醒确保后续人畜安全通过。极端天气预警与自救当暴风雪即将来袭时，转场车特殊灯光系统启动发出强烈的光线能在昏暗的暴风雪环境中为牧民指引方向，又能自动发送其定位到交管系统寻求营救。防狼入侵感应与防护协助当野狼趁着风雪靠近羊群发动袭击时，转场包立刻发出尖锐驴叫声同时灯光系统切换至强光闪烁模式强光吓退野狼。三、作品展示与成效</t>
  </si>
  <si>
    <t xml:space="preserve">https://1500015590.vod2.myqcloud.com/43964b44vodtranscq1500015590/f55ec3791397757902628698830/v.f100800.mp4 </t>
  </si>
  <si>
    <t>齐冬怡</t>
  </si>
  <si>
    <t>库尔勒市第四中学</t>
  </si>
  <si>
    <t>智能学习伙伴</t>
  </si>
  <si>
    <t>1.作品构思参加此次活动的初衷就是能将所学的知识运用到实际问题中。学生患近视的人数逐年递增，其中很多是因为学习姿势不正确引起。许多学生写字、看书姿势不正确，距离过近长时间用眼疲劳。在家不科学的学习，长时间在较昏暗的灯光下学习也是导致近视的原因。因此构思作品，想要实现：坐姿提醒，智能灯光控制，定时提醒，以及适当的放松。2.创作过程设计阶段：作品中较难实现的就是学生坐姿的监控及提醒。设想中能实现的功能是通过摄像头实现学生面部或者是姿势的识别，进行判断，然后通过语音模块发出声音提醒。创作阶段：根据设想完善功能，发现现有的传感器不足以支撑作品全功能的实现。于是想到能否依托小程序或者利用手机、电脑实现功能。最终选择用网页的形式，利用现有的传感器初步实现基础功能，有条件和时间允许的情况下，构思再购入进阶的AI拓展模块进行改进和实现。作品展示：初步通过超声波传感器、光线传感器等能够实现最基础的坐姿监测，距离过近提示，智能灯开关等。3.总结反思科技的魅力，需要我们不断学习，不断探索。感谢腾讯未来给我们这样的机会，感谢腾讯的老师们在作品创作阶段的指导以及提示，后期我们会继续完善实现作品！</t>
  </si>
  <si>
    <t xml:space="preserve">中国新疆库尔勒市 </t>
  </si>
  <si>
    <t xml:space="preserve">https://1500015590.vod2.myqcloud.com/43964b44vodtranscq1500015590/6b14cfce1397757902623288604/v.f100800.mp4 </t>
  </si>
  <si>
    <t>谢旭峰</t>
  </si>
  <si>
    <t>湛江市第二十九小学</t>
  </si>
  <si>
    <t>基于深度视觉技术的物联网多功能导盲手杖</t>
  </si>
  <si>
    <t>为了帮助盲人能用耳朵“看”世界，安全出行。我们用腾讯未来科技板编程制作的这款多功能语音手杖可以实现语音帮助盲人安全出行，在手杖前方有超声波传感器，可以在遇到障碍物时语音提醒盲人躲开，在手杖下方两侧还有两个红外避障传感器，可以在帮助盲人感应左右两边的障碍物，提醒盲人避让。同时，我们还为盲人设计了“虚拟眼”，用耳朵看东西。我们使用的是k210视觉传感器，通过在识别前深度学习红绿灯、斑马线、机动车道、湖泊水坑等等实物模型，帮助盲人及时避开危险，安全出行。此外，我们还在手杖中设置了三个按钮，只要按动中间的按钮就可以语音提醒旁边的路人避让和帮助盲人，按动右边的按钮则可以在盲人生病或受伤时语音向旁边的行人求救或，按动左边的按钮可以借助拐杖中的卫星定位模块确定经纬度，并通过物联网把盲人位置信息发送给亲人，亲人就可以通过手机APP中的高德地图实时了解盲人的位置，并通过app与盲人远程语音交互，同时尽快找到盲人，及时救护。本作品制作过程如下：1.准备设计方案。2.初歩写出设计方案。3.激光切割后搭建作品外观4.自编物联网语音交互程序和卫星定位APP。作品展示效果在如下视频：</t>
  </si>
  <si>
    <t>中国广东湛江市</t>
  </si>
  <si>
    <t xml:space="preserve">https://1500015590.vod2.myqcloud.com/43964b44vodtranscq1500015590/07001d6b1397757902625331574/v.f100800.mp4 </t>
  </si>
  <si>
    <t>普梅娣</t>
  </si>
  <si>
    <t>富宁县里达镇中心小学</t>
  </si>
  <si>
    <t>“童”心协力，见“圾”形式</t>
  </si>
  <si>
    <t>作品构思     校园里，垃圾随手乱丢的现象屡见不鲜。有人偷偷扔弃垃圾，有人在过道随意丢弃废物，垃圾桶外总是一片狼藉。这种行为如污渍般，严重破坏校园的整洁，令我们痛心不已。该作品向校园不文明丢垃圾行为发起挑战，守护校园环境。创作过程1. 方案设计：立足本校实际，针对长期存在的垃圾乱丢难题，解决问题。2. 功能设计：为作品规划了精准识别丢垃圾行为、及时语音提醒警告、自动抓取并投放垃圾至智能垃圾桶、校园自主巡逻找垃圾等功能 。3. 硬件选择：选用红外循迹传感器、两个超声波传感器、AI语音模块、视觉识别系统、麦轮小车、机械臂等硬件。作品功能及成效1. 自主巡逻：以走迷宫形式在校园各处巡逻，主动探寻垃圾。2. 语音播报：能自我介绍，播报丢垃圾、障碍物、投放正确等信息。3. AI语音控制：通过语音就能控制小车行动、灯光、避障、巡线及机械臂操作。4. 视觉识别：可识别垃圾掉落，但行进中识别精度欠佳。5. 视频实时投放：巡逻视频实时投到公屏，便于监控管理 。总结与反思团队成员从零基础开始，经学习研究收获颇丰，提升了动手与抗挫能力。我们明白创新之路任重道远，会完善作品。</t>
  </si>
  <si>
    <t xml:space="preserve">https://1500015590.vod2.myqcloud.com/43964b44vodtranscq1500015590/3c15d9f81397757902599312893/v.f100800.mp4 </t>
  </si>
  <si>
    <t>张雪娇</t>
  </si>
  <si>
    <t>黑山县薛屯乡中心小学</t>
  </si>
  <si>
    <t>手势感应控制的智能饮水机</t>
  </si>
  <si>
    <t xml:space="preserve">作品构思：传统饮水机需要人们用手直接按压水龙头的开关，这种用手接触按键的方式时间久了容易累积病菌，给人们的健康带来隐患。尤其在校园中，影响学生们的健康，而通过手势控制饮水机出水，有效避免手的直接接触。
创作过程：编写程序实现以下功能：当传感器检测到物体靠近，同时对着摄像头伸出手势，水泵启动，开始出水。根据设计尺寸，利用激光雕刻技术制定亚克力板面，使用亚克力板搭建饮水机的机身框架。安装水箱和水泵。将水泵连接好导水管。将传感器安装在饮水机前部，靠近出水口的位置。将摄像头安装在饮水机上方，以便能识别手势。使用电线将感应模块与控制器连接。测试：将杯子靠近感应区域，伸出手势，检查水泵是否能正常启动出水。
作品展示：当水杯靠近出水口附近的特定区域时，传感器快速启动预出水程序，紧接着确认接水容器的准确位置和状态，精准地将水注入杯中；初次使用，用二哈识图进行手势信息录入，设定好相应的程序，每次使用时饮水机通过识别手势自动出水，提供个性化的饮水体验，增加互动性。
作品成效：感应饮水机通过无接触式的感应出水方式，能有效减少接触感染的风险。感应饮水机只需将杯子靠近感应区域就能出水解放了双手使接水更轻松 </t>
  </si>
  <si>
    <t>中国辽宁锦州市</t>
  </si>
  <si>
    <t xml:space="preserve">https://1500015590.vod2.myqcloud.com/43964b44vodtranscq1500015590/342fd5ae1397757902731381088/v.f100800.mp4 </t>
  </si>
  <si>
    <t>朱建鑫</t>
  </si>
  <si>
    <t>曙光小学校</t>
  </si>
  <si>
    <t>校园安全巡逻小车</t>
  </si>
  <si>
    <t>作品构思：近期，附近一所学校发生了教师办公室物品失窃事件，暴露出当前安保力量不足的问题。而我校也存在保安力量不足的情况。为了提高校园安全管理水平，我们提出了“智能安全巡逻车”的概念。创作过程：（1）调研+学习。在明确作品功能后，调研了学校网络情况，并充分学习腾讯培训课程。（2）选材+尝试。功能的实现依赖器材，我们在网上淘了一些器材，比如MP3语音播放器、esp32cam摄像头、人体红外传感器、继电器等。并根据商家的说明材料进行了尝试。（3）试错+改进。成功的过程就是解决失败问题的过程，尝试的过程中，我们发现了不少问题，经历了许多次的失败，而对每一次的失败的改进都让我们的作品功能进一步完善。（4）求助+完善。有一些问题是在求助之后找到解决方案的，在诸多因素的共同作用下，最终完成了我们的作品。作品功能及成效：（1）小车开机后自动连接到学校无线网；（2）保安通过手机APP控制巡逻小车启动与停止；（3）小车如遇障碍物会自动避障，如前方有人则会发出报警提示；（4）小车巡逻过程中，会实时传回摄像头画面。总结与反思：做一个项目是需要投入的，但所有的投入都是有价值的。</t>
  </si>
  <si>
    <t xml:space="preserve">https://1500015590.vod2.myqcloud.com/a289c20bvodtranssh1500015590/82ab94b31397757902172847834/v.f100800.mp4 </t>
  </si>
  <si>
    <t>王立红</t>
  </si>
  <si>
    <t>天津市蓟州区公乐小学</t>
  </si>
  <si>
    <t>心灵之光——校园心理健康智能管理平台</t>
  </si>
  <si>
    <t>一、作品构思：我们深入调研了校园心理健康管理的实际需求，明确了系统的核心功能和目标。随后，我们进行了详细的设计与开发，整合了多个模块，确保系统能够全面覆盖校园心理健康管理的各个方面。二、创作过程中：我们注重技术的创新与应用，采用了最新的面部表情识别算法和AI技术，提高了系统的准确性和可靠性。同时，我们还注重用户体验，提供了直观的数据可视化界面和丰富的报表功能，便于学校管理人员和教师快速了解学生的心理健康状况。三、作品展示：实现了对学生情感状态的实时监测与预警，及时发现了校园内的危险行为，并筛查出了可能存在心理健康问题的学生。同时，我们还为学生提供了个性化的心理健康建议和治疗方案，帮助他们缓解紧张情绪，提升认知能力。四、实际应用：本系统取得了显著的成效，不仅提高了学校对学生心理健康问题的关注度和应对能力，还帮助学生及时发现了潜在的心理问题，并得到了有效的干预和治疗，为校园心理健康管理提供更加全面和高效的支持。</t>
  </si>
  <si>
    <t xml:space="preserve">https://1500015590.vod2.myqcloud.com/43964b44vodtranscq1500015590/a8adc7631397757902729070030/v.f100800.mp4 </t>
  </si>
  <si>
    <t>可视化智能排队系统</t>
  </si>
  <si>
    <t>一、作品构思：富宁县第二小学学生人数、教学班级较多，楼层（4层），教学楼两侧各一部步梯，每次课间操、放学集队等都会拥堵，极易造成踩踏等安全事故，急需设计一个可视化智能排队系统，通过优化放学流程，减少拥堵和等待时间，同时保证学生的安全。二、创作过程：1、整体模型使用3D打印技术，尽可能还原教学楼原貌，分六次打印最终组合成与实际教学楼相仿的模型（一二层）。2、硬件设计：选用LED灯带（做成跑马灯）、超声波传感器、OLED显示屏、提示灯（代替报警灯）、物理按键、AI视频识别（未能实现），综合教学楼实际情况，设计一条供学生下楼无障碍的线路，确保楼道有序通行。3、软件：实现放学时实时监控楼道情况，通过显示屏提示班级是否可以排队并安全下楼，跑马灯模块引导排队班级下楼路线。4、测试：跑马灯、超声波运行正常，主板提示音运行正常，显示屏显示还需调整。三、成效：1、解决现实问题：有效解决学校拥堵和安全问题，减少等待时间。2、适应环境能力：充分考虑教学楼班级多，通道少的实际问题，保障学生在日常集队或紧急情况时能安全通行。四、改进方向：AI摄像头识别、语音模块提示、排队判断优化。</t>
  </si>
  <si>
    <t xml:space="preserve">https://circle-1256420804.file.myqcloud.com/familycircle/20250114/hQVFJl1372606621506603224a4a.jpghttps://circle-1256420804.file.myqcloud.com/familycircle/20250114/hQVFJl1372606621506603224a1a.jpghttps://circle-1256420804.file.myqcloud.com/familycircle/20250114/hQVFJl1372606621506603224a7a.jpghttps://circle-1256420804.file.myqcloud.com/familycircle/20250114/hQVFJl1372606621506603224a0a.jpghttps://circle-1256420804.file.myqcloud.com/familycircle/20250114/hQVFJl1372606621506603224a2a.jpghttps://circle-1256420804.file.myqcloud.com/familycircle/20250114/hQVFJl1372606621506603224a5a.jpghttps://circle-1256420804.file.myqcloud.com/familycircle/20250114/hQVFJl1372606621506603224a6a.jpghttps://circle-1256420804.file.myqcloud.com/familycircle/20250114/hQVFJl1372606621506603224a3a.jpghttps://circle-1256420804.file.myqcloud.com/familycircle/20250114/hQVFJl1372606621506603224a8a.jpg </t>
  </si>
  <si>
    <t>韦莉莉</t>
  </si>
  <si>
    <t>三都第三中学</t>
  </si>
  <si>
    <t>声音强度识别感应点亮LED灯</t>
  </si>
  <si>
    <t>一、作品构思：在寝室午休和晚休时的窃窃私语中，很让想好好学习和休息的人厌烦，严重影响到他人的学习和工作，在老师和宿管员处于鞭长莫及的监管情况下，我们利用声音传感器智能化地识别感应点亮后台的LED灯，然后通过后台的LED灯点亮来判断声音强度来源的位置，达到方便管理目的。二、创作过程1.设备准备:microblocks软件，未来科技盒的主板，未来科技盒的声音传感器，电脑。2.打开电脑，进入microblocks软件页面，编写声音传感器强度程序，并进行全程调试。三、作品展示当说话声音或者响动的声音强度达到一定的数值时，就会点亮LED灯，每一个寝室或教室设定一个声音强度数值段，当声音强度达到这个数值了就会点亮LED灯，然后根据事先已把每一个寝室或教室标识好的编号来对，就能很快地了解到是哪一个寝室或教室的人在说话了。四、成效1.把声音传感器与未来科技板接好2.用数据线连接未来科技板与电脑3.编写程序4.运行程序5.点亮未来科技板的LED灯6.未来科技板的LED灯点亮哪一颗找配对应的寝室号或教室编号一一对照，然后就找到涉事位置了。</t>
  </si>
  <si>
    <t xml:space="preserve">https://1500015590.vod2.myqcloud.com/43964b44vodtranscq1500015590/2f99b1f11397757902592966131/v.f100800.mp4 </t>
  </si>
  <si>
    <t>梁远洪</t>
  </si>
  <si>
    <t>望谟县打易中学</t>
  </si>
  <si>
    <t>智慧农场与智能运输车</t>
  </si>
  <si>
    <t>作品名称：智慧农场与智能运输车：农业科技新探索作品构思：随着科技发展，传统农业向智慧农业转型是必然趋势。本作品旨在打造一个模拟智慧农场，通过智能运输车实现农场物资的高效运输与管理，提升农业生产效率，降低人力成本，同时为智慧农业发展提供创新思路与实践模型。创作过程：1.实地调查：深入现代化农场，观察农作物种植、灌溉、施肥以及物资运输流程，与农场主和工作人员交流，了解实际生产中的痛点与需求。2.方案设计：结合调查结果，绘制智慧农场布局图，规划智能运输车行驶路线，确定传感器、控制器等设备的安装位置，设计出整体架构。3.功能设计：为农场配备土壤湿度、温度、光照等传感器，实时监测环境数据。智能运输车具备自动路径规划、货物搬运、精准投放等功能。4.程序搭建：运用编程语言编写控制程序，实现传感器数据采集与分析，让智能运输车依据指令准确运行。 作品功能与成效 ：智慧农场能实时掌握土壤、气候等信息，自动开启灌溉、调节光照，为农作物生长提供最佳环境。总结与反思： 本次创作将智慧农场与智能运输车结合，实现了农业生产的智能化与自动化。但也存在不足，如智能运输车在复杂地形适应性欠佳。</t>
  </si>
  <si>
    <t>中国贵州黔南布依族苗族自治州</t>
  </si>
  <si>
    <t xml:space="preserve">https://1500015590.vod2.myqcloud.com/43964b44vodtranscq1500015590/ed6b8d881397757902706208703/v.f100800.mp4 </t>
  </si>
  <si>
    <t>毕于洋</t>
  </si>
  <si>
    <t>沂南县第五实验小学</t>
  </si>
  <si>
    <t>鹦鹉智能训养鸟笼</t>
  </si>
  <si>
    <t>作品构思：创意来源于云南某动物园一只说脏话的灰鹦鹉，游客与它互动却总是挨骂，园方也觉得它说脏话不好，就让工作人员对它进行训练，结果谁训练它谁挨骂，很是无奈。因此准备制作带智能语音功能的鸟笼，通过食物建立条件发射，争取把它改造成文明鹦鹉。  同时，准备制作语音命令喂水喂食训练和物联网功能。创作过程：确定主题后发现灰鹦鹉是国一，训练对象遂调整为虎皮鹦鹉。功能设计：a.语音喂水、喂食、训练b.脏话关闭食物盒；c.吉利话奖励零食；d.物联网远程喂水、喂食、训练e.按键喂水、喂食、训练。程序搭建：未来板通过microblcks编写主机程序，asrpro语音模块通过天问blocks编写语音模块程序，杜邦线高低电平通讯。结构设计：先后设计开发板固定板，舵机传动开关，双口食物斗，鸟食盒等结构并多次调整。作品功能与成效：a.语音喂水、喂食、训练b.脏话关闭食物盒；c.吉利话掉落零食；d.远程喂水、喂食、训练e.按键喂水、喂食、训练。总结与反思：创作中遇到不少难题，如鹦鹉语音与人类语音不同、主从板通讯等，腾讯未来教室的技术老师提供了及时有效的支持，深表感谢！</t>
  </si>
  <si>
    <t>中国山东临沂市</t>
  </si>
  <si>
    <t xml:space="preserve">https://1500015590.vod2.myqcloud.com/a289c20bvodtranssh1500015590/60b82c091397757902182217814/v.f100800.mp4 </t>
  </si>
  <si>
    <t>邢雪峰</t>
  </si>
  <si>
    <t>文登一中</t>
  </si>
  <si>
    <t>自动感应导盲杖</t>
  </si>
  <si>
    <t>作品构思：   关爱盲人是我们社会主义核心价值观的重要表现，体现了以人为本的人文主义精神。盲人生活在黑暗的世界里，行动非常不方便，需要一根导盲的拐杖来协助行动。为此我们设计了一种高级的导盲拐杖，可以有效地提醒盲人各个方向是否存在障碍物，大大加强了导盲杖的工作成效，更好地保护盲人的安全。   通过分析盲人们行动的基本依据，通过用导盲杖敲地，以及用耳朵听来判断周围的情况，分析出其中存在的困难，针对性地解决。创作过程：     1.普通的拐杖只能敲出地面的不平，对周围的障碍物无法提前预知，而且在闹市区，嘈杂的声音也会干扰到盲人的判断。2.基本思路：  通过三个传感器探测三个方向的障碍物，通过物理的方式预警，摆脱噪音的干扰。3.该项目的研究过程首先尝试将三个传感器装在杆的底端，主脑装在杆的中间经过实践发现，该装置质量大不方便携带。第一次改进：调整了零件的使用，减轻的杆身的重量。第二次改进：在低端加上的轮子更加方便移动，并调整了前方传感器的角度，使之能够准确的探测。成效：创造性地加强了导盲杖的探测效率，让盲人对周围的环境有了更准确的把握，从而更加有效的保护盲人的安全。</t>
  </si>
  <si>
    <t>中国山东威海市</t>
  </si>
  <si>
    <t xml:space="preserve">https://circle-1256420804.file.myqcloud.com/familycircle/20250113/oApHlL1372599904949504283a6a.jpghttps://circle-1256420804.file.myqcloud.com/familycircle/20250113/oApHlL1372599904949504283a3a.jpghttps://circle-1256420804.file.myqcloud.com/familycircle/20250113/oApHlL1372599904949504283a0a.jpghttps://circle-1256420804.file.myqcloud.com/familycircle/20250113/oApHlL1372599904949504283a1a.jpghttps://circle-1256420804.file.myqcloud.com/familycircle/20250113/oApHlL1372599904949504283a2a.jpghttps://circle-1256420804.file.myqcloud.com/familycircle/20250113/oApHlL1372599904949504283a4a.jpghttps://circle-1256420804.file.myqcloud.com/familycircle/20250113/oApHlL1372599904949504283a5a.jpghttps://circle-1256420804.file.myqcloud.com/familycircle/20250113/oApHlL1372599904949504283a7a.jpghttps://circle-1256420804.file.myqcloud.com/familycircle/20250113/oApHlL1372599904949504283a8a.jpg </t>
  </si>
  <si>
    <t>防儿童坠落的智能阳台保护系统</t>
  </si>
  <si>
    <t>作品构思：在日常生活里，儿童安全是家庭关注焦点，阳台因开放性和潜在危险，成儿童意外事故高发区。为此，我们构思了智能阳台系统，利用先进技术保障儿童居家安全。创作过程：1、硬件搭建时，选用太敬机器人的积木套件构建阳台框架，以ESP32主板为核心控制单元，其强大处理能力与丰富接口能满足系统需求。在阳台入口不同高度安装两组超声波传感器，用以区分儿童与家长靠近；窗台附近设激光头与光敏传感器，监测儿童是否爬上窗台。执行部分连接两组舵机控制防护栏，同时配备MP3播放模块与音箱用于报警。2、软件开发方面，使用米思齐在ESP32主板上编程，实时读取与分析传感器数据。借助巴法云物联网平台，实现危险信号数据的发送与接收。手机端利用巴法云APP，实现远程控制，如设置参数、查看状态等。同时对MP3播放模块编程，使其按指令播放报警音频。作品展示：完成硬件和软件搭建后，对系统全面调试。反复调整传感器灵敏度，保证准确检测危险且无误报；优化物联网通信，确保数据传输稳定及时；多次测试防护栏动作，保证关键时刻正常工作。成效：该系统能精准检测儿童危险行为，及时报警并启动防护措施，家长还能通过手机 APP 远程监控，</t>
  </si>
  <si>
    <t xml:space="preserve">https://1500015590.vod2.myqcloud.com/43964b44vodtranscq1500015590/d19743e91397757902726705115/v.f100800.mp4 </t>
  </si>
  <si>
    <t>王彦飞</t>
  </si>
  <si>
    <t>孙村镇中心小学</t>
  </si>
  <si>
    <t>智能拐杖</t>
  </si>
  <si>
    <t>一、作品构思      看到老年人或残障人士使用传统拐杖时面临的各种不便，从而激发了改进拐杖的想法。同时，考虑到盲人等视障人士在独自出行时，仅依靠传统盲杖存在诸多安全患，如无法有效探测远处障碍物、难以识别周边环境等，促使同学们思考探索借助智能技术为他们提供更全、便捷的出行辅助工具。二、创作过程1. 技术研究：分析温湿度模块、巡线传感器、加速度传感器、摄像头模块等技术资料，评估其在智能拐杖应用中的可行性，确保能满足产品设计要求。2. 硬件框架搭建：以未来科技盒主板为核心，规划各模块连接方式。如，采用I2C通信协议连接温湿度模块，确保稳定传输环境数据；巡线传感器通过GPIO接口与主板相连，及时反馈地面信息。设计电源管理系统，选用可充电锂电池，配合电源芯片实现高效供电和充放电管理。3. 模块开发与调试：对温湿度模块进行校准，使其测量误差控制在极小范围内。针对巡线传感器，通过调整算法，使其能准确识别不同颜色的线路和障碍物。在加速度传感器开发中，优化跌倒检测算法，提高检测准确率。4. 稳定性测试：让智能拐杖长时间运行，模拟各种使用场景，监测是否出现故障或异常情况，若发现问题及时反馈。</t>
  </si>
  <si>
    <t xml:space="preserve">https://circle-1256420804.file.myqcloud.com/familycircle/20250113/PcKRnA1372593204792133915a3a.jpghttps://circle-1256420804.file.myqcloud.com/familycircle/20250113/PcKRnA1372593204792133915a5a.jpghttps://circle-1256420804.file.myqcloud.com/familycircle/20250113/PcKRnA1372593204792133915a6a.jpghttps://circle-1256420804.file.myqcloud.com/familycircle/20250113/PcKRnA1372593204792133915a8a.jpghttps://circle-1256420804.file.myqcloud.com/familycircle/20250113/PcKRnA1372593204792133915a1a.jpghttps://circle-1256420804.file.myqcloud.com/familycircle/20250113/PcKRnA1372593204792133915a2a.jpghttps://circle-1256420804.file.myqcloud.com/familycircle/20250113/PcKRnA1372593204792133915a7a.jpghttps://circle-1256420804.file.myqcloud.com/familycircle/20250113/PcKRnA1372593204792133915a0a.jpghttps://circle-1256420804.file.myqcloud.com/familycircle/20250113/PcKRnA1372593204792133915a4a.jpg </t>
  </si>
  <si>
    <t>柏寿亮</t>
  </si>
  <si>
    <t>绿动未来●校园智能种植箱</t>
  </si>
  <si>
    <t>我们首先通过温度传感器检测植物园的温度，再通过智能硬件和机械臂来开启和关闭保护罩，解决温度过高或过低对植物的影响。其次，利用AI识别功能扫描二维码记录并分析数据来解决学生观察、记录和分析的困难问题。最后，通过机械臂和智能硬件与无人机的配合，解决植物修剪打理难和浇水、除虫智能化等难题。值得一提的是，本次项目作品从设计到施工完成，小组队员分工明确、任务完成效率高、环保材料使用得当，为后期的拓展开发提供了宝贵的经验。</t>
  </si>
  <si>
    <t xml:space="preserve">https://1500015590.vod2.myqcloud.com/a289c20bvodtranssh1500015590/8c6d4b511397757902155649165/v.f100800.mp4 </t>
  </si>
  <si>
    <t>孙沙沙</t>
  </si>
  <si>
    <t>威海市文登区赫燊智能机器人</t>
  </si>
  <si>
    <t>医护机器人</t>
  </si>
  <si>
    <t>甲流流感时到医院输液，护士不停的穿梭在输液室里，拔了这个人的针就得给另一位病人打上针，很多时候应付不急，这时如果有ai机器人在，它可以很完美的帮助到护士，所以ai机器人的构思就在这时候出现了。</t>
  </si>
  <si>
    <t xml:space="preserve">https://circle-1256420804.file.myqcloud.com/familycircle/20250113/LQKNUa1372584348905113816a0a.png </t>
  </si>
  <si>
    <t>物联网技术下的校园农场搭建</t>
  </si>
  <si>
    <t>作品构思：    基于不少学校打造的校园农场在节假日不能够实施打理这样的困境，组织学生利用物联网赋能校园农场。项目实施前需要调研本校农场的实际情况，了解其主要的农作物以及其生长习性。然后基于调研的结果搭建仿真的模型，利用各类传感器和仿真模型当中的环境参数，利用物联网的通信协议，将感知到的环境数据同步至网络后台，实现数据的传输。当环境超出适合植物生长阈值时，实时调控。基于真实的问题以及设计的任务，确定最终驱动任务是如何利用物联网技术监测农场环境，并且实现自动调控。创作过程：   1.问题情境和驱动任务   2.实地调研   3.搭建模型   4.感知环境   5.数据传输   6.反馈控制作品功能及成效：    1.温湿度数据收集，自动浇水    2.光线数据收集，自动晒太阳    3.环境超出适合植物生长阈值时，实时调控总结与反思：    本项目出发点是给学生营造实践的机会，在动手实践当中感知、学习并且理解物联网。赋予学生农场管理员这样的角色，并且置身在农场缺乏照料的这样情境当中，用如何利用物联网技术监测农场环境，实现自动调控为核心驱动任务。</t>
  </si>
  <si>
    <t>中国湖北十堰市</t>
  </si>
  <si>
    <t xml:space="preserve">https://1500015590.vod2.myqcloud.com/43964b44vodtranscq1500015590/949cd00d1397757902603346538/v.f100800.mp4 </t>
  </si>
  <si>
    <t>郭帅</t>
  </si>
  <si>
    <t>龙泉中心小学</t>
  </si>
  <si>
    <t>全自动土豆收获模型机</t>
  </si>
  <si>
    <t>作品名称:自动土豆收获机作品构思: 作品模拟了土豆收获过程中可能遇到的问题，比如：铲出，杂质分离，运送，把各种功能组合在一台机器上，实现高效收获。创作过程: 收到科技盒之后，同学们从认识传感器开始，主动学习图形化编程。同学们从零基础开始，认识了超声波传感器，温度湿度传感器，红外传感器等等，知道模拟信号和数字信号的区别，认识了不同接口和引脚，学习不同类型的传感器怎么接线。把学习的知识重新组合运用是一个全新的挑战。同学们动手拼装车辆，安装电机和麦克纳姆轮，安装主控，连接传感器，又结合图形化编程，边学边实操，不断调试程序，终于实现了用遥控器控制小车原地调头，模拟了现实土豆收获时，拖拉机在田间调头的场景，又用超轻黏土模拟土豆，设计利用超声波传感器探测土豆，再启动铲斗收获土豆。创作过程中，小组内的同学和老师积极探索全新的领域，每一个人都收获满满。教师1:郭帅学生:陈杞铭，胡浩宇教师2:王玲</t>
  </si>
  <si>
    <t xml:space="preserve">https://circle-1256420804.file.myqcloud.com/familycircle/20250113/PNmiOH1372568733016393944a3a.jpghttps://circle-1256420804.file.myqcloud.com/familycircle/20250113/PNmiOH1372568733016393944a6a.jpghttps://circle-1256420804.file.myqcloud.com/familycircle/20250113/PNmiOH1372568733016393944a5a.jpghttps://circle-1256420804.file.myqcloud.com/familycircle/20250113/PNmiOH1372568733016393944a8a.jpghttps://circle-1256420804.file.myqcloud.com/familycircle/20250113/PNmiOH1372568733016393944a0a.jpghttps://circle-1256420804.file.myqcloud.com/familycircle/20250113/PNmiOH1372568733016393944a4a.jpghttps://circle-1256420804.file.myqcloud.com/familycircle/20250113/PNmiOH1372568733016393944a1a.jpghttps://circle-1256420804.file.myqcloud.com/familycircle/20250113/PNmiOH1372568733016393944a7a.jpghttps://circle-1256420804.file.myqcloud.com/familycircle/20250113/PNmiOH1372568733016393944a2a.jpg </t>
  </si>
  <si>
    <t>吴昊宇</t>
  </si>
  <si>
    <t>重庆市垫江中学校</t>
  </si>
  <si>
    <t>AI智慧医药补给箱2.0</t>
  </si>
  <si>
    <t>1.作品背景：当今时代，人口老龄化越来越严重，大多数老人都患有慢性疾病。而老人们的记忆逐渐的衰退，面对繁多的药品，误吃药，忘吃药的现象屡见不鲜。为此我们发明了一种AI智能医药补给箱2.0。2.作品功能：全方面服务于空巢老人身体健康医药方面的机器，作品的核心内容是通过物联网进行整体的操控，会对药品进行自动分类以及检测药品多少来补药。在吃药前会有语音提示，通过人脸识别来进行吃药的环节，当每隔一段时间过后，就会提醒相应的老人进行吃药，通过采用语音模块播放相应的语音提醒。同时我们使用光线传感器，来实现自动亮灯的功能，当光线较弱时会自动亮灯，当光线较强时会关灯节省能源。通过人脸识别摄像头进行人脸识别，当识别到指定人脸，屏幕上就会出现相应的文字提醒并下落相应的药品。还会通过互联网将老人吃药情况发送到对应管理员或其子女手机上。3.作品制作;利用哈士奇人工智能摄像头实现人脸识别，通过深度学习，把人脸特征存储到摄像头中，然后通过比较，让人工智能摄像头能够识别人脸。3D打印机主要是打印一层，通过很小很小的层次图形然后慢慢堆叠成一个立体的模型。激光切割，激光放射出高温，通过高温把木板切割出来。</t>
  </si>
  <si>
    <t xml:space="preserve">https://1500015590.vod2.myqcloud.com/43964b44vodtranscq1500015590/dca1027d1397757902604100236/v.f100800.mp4 </t>
  </si>
  <si>
    <t>一辆由金鱼控制的麦轮车</t>
  </si>
  <si>
    <t>由金鱼司机控制的小车”是专门为独居老人陪伴、或景区展示的一个有趣的交互设计项目：鱼的开车动作也很简单，如果它想往哪个方向前进，只需要努力地向那个方向游动，当头部触碰到鱼缸壁时，感应器便会推动鱼缸，向着金鱼试图前往的方向移动。　独居老人只需要在某一固定位置设置投食点，训练金鱼缸车开到投食点。将摄像头固定在鱼缸上方，确保可以覆盖整个鱼缸区域。小车与鱼缸的结合：将鱼缸固定在小车上，确保稳定且不会影响小车的运动。将摄像头和小车的控制系统连接起来。映射逻辑：定义金鱼在鱼缸中不同位置与小车移动方向之间的映射关系。例如，金鱼在鱼缸的左侧时，小车向左转。速度控制：根据金鱼游动的速度和方向，调整小车的速度，蜂鸣器。多功能巡线溜娃摇篮床车解决方案可以通过以下步骤实现：1.在床车的褥子底部安装温湿度传感器，在床头向上方向安装RGB 指示灯，在床前安装OLED显示屏，当被窝温度高于38度，或低于36.5度，指示灯分别亮起不同颜色，并且OLED 显示屏实时显示温湿度方便父母判断温湿度。2.设计一个可以容纳孩子的摇篮床车，当床车内孩子哭啼时候通过舵机带动摇篮摇摆，音乐响起，电动拨浪鼓摆动达到安抚的目的。</t>
  </si>
  <si>
    <t>中国甘肃天水市</t>
  </si>
  <si>
    <t xml:space="preserve">https://circle-1256420804.file.myqcloud.com/familycircle/20250113/UtMXVP1372557718933473563a3a.pnghttps://circle-1256420804.file.myqcloud.com/familycircle/20250113/UtMXVP1372557718933473563a7a.jpghttps://circle-1256420804.file.myqcloud.com/familycircle/20250113/UtMXVP1372557718933473563a1a.jpghttps://circle-1256420804.file.myqcloud.com/familycircle/20250113/UtMXVP1372557718933473563a4a.pnghttps://circle-1256420804.file.myqcloud.com/familycircle/20250113/UtMXVP1372557718933473563a8a.jpghttps://circle-1256420804.file.myqcloud.com/familycircle/20250113/UtMXVP1372557718933473563a2a.pnghttps://circle-1256420804.file.myqcloud.com/familycircle/20250113/UtMXVP1372557718933473563a5a.jpghttps://circle-1256420804.file.myqcloud.com/familycircle/20250113/UtMXVP1372557718933473563a6a.jpghttps://circle-1256420804.file.myqcloud.com/familycircle/20250113/UtMXVP1372557718933473563a0a.jpg </t>
  </si>
  <si>
    <t>石明奎</t>
  </si>
  <si>
    <t>通渭县第三中学</t>
  </si>
  <si>
    <t>智能取球机，便捷新体验</t>
  </si>
  <si>
    <t>在学校的体育器材室、儿童游乐场所或者一些球类训练场地等地方，经常会看到大量的球类堆积在一起，当人们需要使用特定的球时，往往需要花费不少时间在众多球中寻找和挑选，十分不便。而且，球类在存放过程中也容易滚动、碰撞，导致损坏或丢失。智能取球机是一款智能小车，搭载先进的图像识别传感器与深度学习算法，能够精准识别足球、篮球、排球、网球、乒乓球等常见球类，无论是标准规格还是特殊定制尺寸的球，都能迅速区分。例如，针对足球独特的六边形与五边形拼接纹理、篮球标志性的深沟纹路、网球毛茸茸的表面质地，识别系统经过海量样本训练，可在瞬间锁定球类类型。一旦识别出球的类别，内部机械分拣装置会依据预设程序启动，将目标球引导至对应的暂存区或取球通道，确保不同球类有序存放，避免混杂，方便后续取用。</t>
  </si>
  <si>
    <t>中国甘肃定西市</t>
  </si>
  <si>
    <t xml:space="preserve">https://circle-1256420804.file.myqcloud.com/familycircle/20250113/TMfPJh1372557680509454552a0a.jpghttps://circle-1256420804.file.myqcloud.com/familycircle/20250113/TMfPJh1372557680509454552a8a.jpghttps://circle-1256420804.file.myqcloud.com/familycircle/20250113/TMfPJh1372557680509454552a7a.jpghttps://circle-1256420804.file.myqcloud.com/familycircle/20250113/TMfPJh1372557680509454552a4a.jpghttps://circle-1256420804.file.myqcloud.com/familycircle/20250113/TMfPJh1372557680509454552a6a.jpghttps://circle-1256420804.file.myqcloud.com/familycircle/20250113/TMfPJh1372557680509454552a2a.jpghttps://circle-1256420804.file.myqcloud.com/familycircle/20250113/TMfPJh1372557680509454552a1a.jpghttps://circle-1256420804.file.myqcloud.com/familycircle/20250113/TMfPJh1372557680509454552a3a.jpghttps://circle-1256420804.file.myqcloud.com/familycircle/20250113/TMfPJh1372557680509454552a5a.jpg </t>
  </si>
  <si>
    <t>李进春</t>
  </si>
  <si>
    <t>白银市平川区第二中学</t>
  </si>
  <si>
    <t>校园智能巡逻小车</t>
  </si>
  <si>
    <t>《校园智能巡逻小车》是学生团队打造的校园安防项目。团队先调研校园安全需求，确定以智能巡逻小车为方案，自主选型组装硬件，包括四轮驱动底盘、腾讯未来科技盒 1.0 控制单元等，确保小车稳定采集数据。软件上，用 MicroBlock 编程，实现数据采集、人员检测等关键功能，经大量实验优化深度学习模型参数。在多传感器数据融合中，克服数据同步和格式转换难题，保障系统实时性可靠性。面对校园复杂场景行为识别挑战，收集海量数据标注分析，调整模型，关注环境和行为动态变化，及时更新数据和模型。制作中，团队分工协作，攻克技术难题，提升实践、创新和团队协作能力，体会科技创新在校园安全领域的潜力与挑战。最终成功打造能实时监测预警的智能巡逻小车系统，为校园安全管理提供技术支持，也为团队成员留下宝贵财富。</t>
  </si>
  <si>
    <t>中国甘肃白银市</t>
  </si>
  <si>
    <t xml:space="preserve">https://1500015590.vod2.myqcloud.com/43964b44vodtranscq1500015590/22798eb31397757902578845133/v.f100800.mp4 </t>
  </si>
  <si>
    <t>李雪敏</t>
  </si>
  <si>
    <t>老年人智能代步车</t>
  </si>
  <si>
    <t>作品构思：1、车底部用使用未来科技盒配套材料，用超声波传感器可以实现在紧急情况下的避障，大大提高了安全保障；2、用麦克纳姆轮可以前后左右斜向运动，并且可以在原地完成360掉头，能够灵活转弯，机动性强；3、小车移动是通过摇杆控制的，摇杆安装在小车的把手位置，方便人们的操作；4、使用电池带动电机，采用新能源，减少对石油等资源的使用，在节约能源、环保等方面都具有一定的社会意义；5、用 LED灯模块和光感传感器实现在黑暗环境下的感应灯，当光线暗的时候，灯自动亮起，当光线亮的时候，灯自动熄灭，不但实现了节能的效果而且在安全方面提供了保障；6、在小车座椅把手的位置安装了屏幕，在小车后方安装了摄像头，便于人们在驾车的过程中随时观察小车后方的情况；作品完善：1、该车可以放置在各个小区附近，像共享单车一样根据路程扫码支付进行骑行，也可以自行购买。2、设计平衡装置，提高小车安全性能。心得感悟：通过师生多次的讨论、修改、完善，最终形成共识，同时也感受到了创新的思维来源于生活，最后又要服务于生活，他们坚信随着科技的不断进步，老年代步车不仅提升了性能和质量。</t>
  </si>
  <si>
    <t>中国内蒙古乌兰察布市</t>
  </si>
  <si>
    <t xml:space="preserve">https://1500015590.vod2.myqcloud.com/43964b44vodtranscq1500015590/da3a32221397757902716281011/v.f100800.mp4 </t>
  </si>
  <si>
    <t>崔永刚</t>
  </si>
  <si>
    <t>抚顺市第一中学</t>
  </si>
  <si>
    <t>智能学习伴侣</t>
  </si>
  <si>
    <t>作品构思：本作品使用“未来科技盒V2.0”作为主要的创作器材，连接一个模拟光线传感器来感测环境光，串口连接一个Grove Vision  AI V2摄像头采集人体关键点，一个IIC接口LCD1206显示模块来显示相关信息，一个语音模块实现短语音和播报。连接了四个LED来表达不同信息。此外，为了实现与大语言模型的交互，使用一块行空板，它通过WiFi和主板通信，编写Python代码调用百度语音识别和语音合成的功能实现语音交流。创作过程：在作品创作过程中，经历了几次重要的进化：1.人体关键点的检测由最初的通过电脑连接摄像头的方式，进化到利用Grove  Vision  AI  V2来实现；2.调用大语言模型由最初依靠电脑的方式，进化到利用行空板来实现，彻底摆脱了对电脑的依赖；3.外形上从利用乐高积木搭建，进化到3D打印机器人模型。作品功能及成效本作品实现了最初的设想，完成了四项功能：1.坐姿提醒；2.久坐提醒；3.光线检测；4.语音对话，同时也部分实现了扩展功能：连接大语言模型</t>
  </si>
  <si>
    <t xml:space="preserve">https://1500015590.vod2.myqcloud.com/a289c20bvodtranssh1500015590/510f31891397757902144573901/v.f100800.mp4 </t>
  </si>
  <si>
    <t>王应海</t>
  </si>
  <si>
    <t>宁县和盛初中</t>
  </si>
  <si>
    <t>智慧教室</t>
  </si>
  <si>
    <t>作品构思：利用智慧屏显示班级信息内容。如当节课程、天气情况并提示着衣及雨具等。利用AI摄像头对学生进行课前考勤并将结果传送到智慧屏与班主任手机，对教师进行考勤并将结果反馈至教务处。利用光敏传感器控制教室灯光的开关时间与强度等。利用振动传感器将铃声转化为灯光信号，减少对课堂的干扰。利用语音识别功能将老师的讲课内容进行文字记录并做智能处理后发送到智慧屏，便于学生总结记忆。总之智慧教室是通过智能硬件的应用达到相应目标。创作过程：通过学校宣传，组成科创团队，在项目级老师的指导下，完成作品的基本功能。利用显示屏显示班级、天气、研讨等班级相应信息。利用光敏传感器控制灯光的开关时间，利用振动传感器将声音信号转换为光偏光 。利用超声波传感器控制门的开关。利用颜色传感器感知物体颜色。成效：让学生认识各种传感器的功能与简单程序的编写，用利用促进信息科技课程的开展与拓展，培养学生的团队意识与思考能力。改进与思考：因本期项目活动的时间较少，在寒假组学生布置科技活动任务，让科创组的同学能成为信息科技课程与以后科技活动的点点星辰。</t>
  </si>
  <si>
    <t xml:space="preserve">https://circle-1256420804.file.myqcloud.com/familycircle/20250113/HyravL1372547256481220824a7a.jpghttps://circle-1256420804.file.myqcloud.com/familycircle/20250113/HyravL1372547256481220824a4a.jpghttps://circle-1256420804.file.myqcloud.com/familycircle/20250113/HyravL1372547256481220824a5a.jpghttps://circle-1256420804.file.myqcloud.com/familycircle/20250113/HyravL1372547256481220824a0a.jpghttps://circle-1256420804.file.myqcloud.com/familycircle/20250113/HyravL1372547256481220824a1a.jpghttps://circle-1256420804.file.myqcloud.com/familycircle/20250113/HyravL1372547256481220824a3a.jpghttps://circle-1256420804.file.myqcloud.com/familycircle/20250113/HyravL1372547256481220824a2a.jpghttps://circle-1256420804.file.myqcloud.com/familycircle/20250113/HyravL1372547256481220824a6a.jpghttps://circle-1256420804.file.myqcloud.com/familycircle/20250113/HyravL1372547256481220824a8a.jpg </t>
  </si>
  <si>
    <t>智能校园微型气象站</t>
  </si>
  <si>
    <t>作品构思：在当今科技飞速发展的时代，物联网、大数据、云计算等先进技术不断涌现，为气象观测提供了新的技术手段，使得气象站的智能化成为可能，从而推动了智能气象站作品的诞生。创作难点：智能气象站采用高精度的传感器，相比传统方式，能更精确地测量温度、湿度、风速、风向、降雨量等气象要素，减少了人工观测带来的误差。创作过程：设计了一个智能校园微型气象站，它能够实时测量温度、湿度、风速、风向等气象数据。通过传感器收集信息，然后将数据显示到屏幕上，老师可以利用这些数据进行科学课程的教学，学生也能更好地了解天气变化。气象站的外观设计是盒子形状，上面有风向传感器，风速传感器，温湿度传感器，盒子前面装有屏幕。作品功能及成效：智能气象站适用范围十分广泛，在城市管理中，可以为城市规划，环境保护等领域提供科学依据，助力城市智慧化建设。作品总结与反思：智能气象站能及时发现气象灾害的先兆。例如，在暴雨、沙尘暴、暴雪等灾害性天气来临前，可以迅速将关键数据发送给气象部门，使相关部门能够提前发布预警信息，争取更多的应对时间，有效减少灾害造成的人员伤亡和财产损失。</t>
  </si>
  <si>
    <t xml:space="preserve">https://1500015590.vod2.myqcloud.com/43964b44vodtranscq1500015590/85426a0f1397757902688901161/v.f100800.mp4 </t>
  </si>
  <si>
    <t>周兵</t>
  </si>
  <si>
    <t>恩施思源实验学校</t>
  </si>
  <si>
    <t>智能环境监测与救援小车</t>
  </si>
  <si>
    <t>一、作品构思本次创作旨在设计一款基于ESP32主板的智能环境监测与救援小车，该小车能够自主循航、避障，并实时采集环境数据（如温湿度、光线、声音等），使用掌控板连接互联网实时显示所需数据，利用AI摄像头拍摄行驶路径的实时画面。同时具备简单的物体识别与抓取功能，适用于室内环境监测、紧急救援等场景。二、创作过程本次创作时间紧，学生们时间有限，主要是利用周六上午到校，两个同学利用腾讯未来教室提供的科技盒，结合在社团课上学到的创客和编程知识，在俩个同学的合作与老师的指导下完成作品。但是可惜的是还有许多想法还没实现，孩子们会在后面的学习中去不断的完善。</t>
  </si>
  <si>
    <t xml:space="preserve">https://1500015590.vod2.myqcloud.com/43964b44vodtranscq1500015590/0cd689ac1397757902595511083/v.f100800.mp4 </t>
  </si>
  <si>
    <t>听障守护声光示险仪</t>
  </si>
  <si>
    <t>一、作品构思 刘瑞童同学虽然听力有障碍，但是她的其他身体机能都是正常的，我们可以通过声音的转换，让她换一种方式来认识声音。在马路上，我们可以把汽车鸣笛声音转为触觉能感受到的震动、把声音转为视觉能感受到的灯光提醒；在课堂上我们可以把声音录制下来，转换成文字显示出来。二、创作过程   我们首先通过豆包、文心一言了解到声音的收集传感器——全向麦克风，接着知道了男、女性声音的频率差别，汽车鸣笛音量的范围；然后在未来小汽车左右各放置一个声音传感器，并通过未来科技板比较数据，来判断声源的位置，最后通过无线功能，把数据传送给身上穿戴的执行器，达到提醒的作用。三、作品展示   我们首先在桌面模拟测试，在刘瑞童同学的左右两侧，不同的同学交替发出声音，当声源响起时，相应的震动马达和灯光会工作起来，提醒成功。接着我们给刘瑞童穿戴执行器，小汽车在其前方采集声音，左右两侧模拟发出警示声音，此时刘瑞童通过震动提醒，感受到声源，并做出防范措施，示险成功。四、成效   本作品通过声音与震动、灯光的转换，成功达到了示险的作用，帮助听障者解决生活中的问题，关爱了身边的弱势群体，也让孩子懂得使用科技改善生活。</t>
  </si>
  <si>
    <t>中国安徽阜阳市</t>
  </si>
  <si>
    <t xml:space="preserve">https://1500015590.vod2.myqcloud.com/a289c20bvodtranssh1500015590/b2165c061397757902142324294/v.f100800.mp4 </t>
  </si>
  <si>
    <t>符蝶</t>
  </si>
  <si>
    <t>灵山县三多中学</t>
  </si>
  <si>
    <t>只能垃圾分类</t>
  </si>
  <si>
    <t>在我们日常生活中，垃圾分类是一个重要但常被忽视的环保行为。我们注意到，尽管社区和学校都进行了垃圾分类的宣传，但实际操作中仍存在分类的不准确、意识不足等问题，因此我们希望通过技术手段，设计一款能够辅助人们正确进行垃圾分类的智能助手。</t>
  </si>
  <si>
    <t>中国广西钦州市</t>
  </si>
  <si>
    <t xml:space="preserve">https://1500015590.vod2.myqcloud.com/43964b44vodtranscq1500015590/803addcd1397757902590007746/v.f100800.mp4 </t>
  </si>
  <si>
    <t>闫涛</t>
  </si>
  <si>
    <t>腾冲市第三中学</t>
  </si>
  <si>
    <t>识别毒蘑菇</t>
  </si>
  <si>
    <t>作品构思：智能消毒小车创新在于“全地形”、“移动”和“红外消毒”三个部分，一方面，自己通过学生制作了一个简易沙盘；另一方面，通过颜色传感器识别红蓝黄三种颜色；第三，通过手机远程控制小车的移动；创作过程：本人是带领学生在机房内完成的，要求机房要有办公电脑，其次是要有wifi，手机连接相应的wifi，操作电脑要和路由器处于一个网段，通过microblocksfun.cn刷小车主板的固件，安装小车和颜色传感器的连接线，使用图形化编程代码使小车移动，做好毒蘑菇的识别，当检测到红色时，小车显示所有的灯亮，说明检测到毒蘑菇，小车就会报警出现蜂鸣声；检测到其他灯说明可以正常食用</t>
  </si>
  <si>
    <t>中国河南保山市</t>
  </si>
  <si>
    <t xml:space="preserve">https://circle-1256420804.file.myqcloud.com/familycircle/20250113/PZLROW1372515898149046555a1a.pnghttps://circle-1256420804.file.myqcloud.com/familycircle/20250113/PZLROW1372515898149046555a0a.jpghttps://circle-1256420804.file.myqcloud.com/familycircle/20250113/PZLROW1372515898149046555a7a.jpghttps://circle-1256420804.file.myqcloud.com/familycircle/20250113/PZLROW1372515898149046555a3a.pnghttps://circle-1256420804.file.myqcloud.com/familycircle/20250113/PZLROW1372515898149046555a5a.jpghttps://circle-1256420804.file.myqcloud.com/familycircle/20250113/PZLROW1372515898149046555a8a.jpghttps://circle-1256420804.file.myqcloud.com/familycircle/20250113/PZLROW1372515898149046555a2a.pnghttps://circle-1256420804.file.myqcloud.com/familycircle/20250113/PZLROW1372515898149046555a4a.pnghttps://circle-1256420804.file.myqcloud.com/familycircle/20250113/PZLROW1372515898149046555a6a.jpg </t>
  </si>
  <si>
    <t>孙良英</t>
  </si>
  <si>
    <t>爱宠守护官：宠物贴心照料的科技助手</t>
  </si>
  <si>
    <t>爱宠守护官：宠物贴心照料的科技助手一、作品构思宠物在人们生活中占据重要地位，但主人常因外出无法按时喂食、换水，影响宠物健康。为解决此问题，便萌生了打造一款集定时喂食、智能供水、健康监测与远程控制于一体的宠物设备的想法，期望能借助科技力量确保宠物在主人不在时也能得到妥善照料。二、创作过程研发过程中涉及多方面知识与技术。在电路连接上，精心布局确保各部件稳定通电；编程控制方面，反复调试代码实现精准定时、模式切换及数据监测与传输；机械结构设计时，优化出餐与供水装置，使其运行流畅。遇到诸如程序漏洞、传感器灵敏度不佳等问题，通过查阅资料、请教专业人士，不断改进与完善，逐步实现系统功能。三、作品展示其定时喂食功能可精准设定餐次与食量，手动出餐满足宠物临时需求，模式切换适应不同宠物，生病模式提供少食多餐。水位传感器与水泵配合保障水源供应，微信小程序实现远程操控，操作便捷直观，喂食与供水过程高效稳定，全方位展示其智能与实用特性。</t>
  </si>
  <si>
    <t>宠物智能照料</t>
  </si>
  <si>
    <t xml:space="preserve">https://circle-1256420804.file.myqcloud.com/familycircle/20250113/FVaoRt1372511376454453531a0a.jpghttps://circle-1256420804.file.myqcloud.com/familycircle/20250113/FVaoRt1372511376454453531a3a.jpghttps://circle-1256420804.file.myqcloud.com/familycircle/20250113/FVaoRt1372511376454453531a2a.jpghttps://circle-1256420804.file.myqcloud.com/familycircle/20250113/FVaoRt1372511376454453531a1a.jpghttps://circle-1256420804.file.myqcloud.com/familycircle/20250113/FVaoRt1372511376454453531a4a.jpg </t>
  </si>
  <si>
    <t>刘书霞</t>
  </si>
  <si>
    <t>聊城东方实验学校</t>
  </si>
  <si>
    <t>智能手机支架</t>
  </si>
  <si>
    <t>1.作品介绍：作品构思：随着社会的进步，手机已成为日常生活、学习中不可缺少的一部分。但对于多数人而言，特别是青少年，使用手机时间太长、眼睛距离太近，会大大增加青少年近视和其他眼疾病的概率。因此，我们设计了这款智能手机支架以提醒人们注意用眼健康，养成良好的习惯。2.创作过程：在收到未来科技盒后，我们充分利用现有的各种器材搭建硬件装置。大致经过了三种形态：从最开始的“方框形”静态支撑，到后来添加自动起落功能，改为“挖土机形”舵机控制，最终确定为现在的支架形态。因为首次使用未来科技盒，在程序编写过程中，我们也遇到了很多困难，最开始使用手柄遥控，但限于对于Arduino不了解，无法实现。最后使用红外遥控控制支架的运动。3.成效：该支架可以实现以下功能：①.自动检测手机与人的距离，距离过近时，会发出语音提醒“距离太近，请保持合适的间距”；②.当用户使用手机屏幕点亮时，会自动计时，当观看时间过长时，会发出语音提醒“观看时间太长，请注意休息”；③.用户可以用遥控控制小车进退、旋转、平移，以控制手机的位置；④.可以用遥控调整支架上的舵机，以控制手机与人眼观看的角度。</t>
  </si>
  <si>
    <t xml:space="preserve">https://1500015590.vod2.myqcloud.com/a289c20bvodtranssh1500015590/d1fd128e1397757902132894750/v.f100800.mp4 </t>
  </si>
  <si>
    <t>余鸿雁</t>
  </si>
  <si>
    <t>库尔勒市第八小学</t>
  </si>
  <si>
    <t>窑洞智能加固系统</t>
  </si>
  <si>
    <t>1.作品构思：任梓银同学的老家在陕北榆林，直到现在还有一部分老年人住在窑洞里，虽然它冬暖夏凉，但是也有美中不足的地方。记得2018年随父母回老家过春节，晚上睡觉的时候才发现头顶的墙上撑着一块大大的布，爸爸告诉我；因为山体不稳定，再加上自然灾害，所以有较大的安全隐患。现在我希望能够通过科技来解决这个问题。由于他们生活在偏僻的小山村，年龄偏大，又不认识字，思想比较落后，不懂现代科学技术，就算安装智能软件他们也不会操作。2.创作过程：1）素材搜集：通过任梓银家长提供的照片，以及网上搜索的相关资料，对窑洞有一定了解2）根据作品构思设计方案3）模块分解：确定要完成的任务之后，对成员进行任务安排。3.作品功能及成效：1）窑洞破损智能检测：定期对窑洞的破损情况进行检测，使用颜色传感器，用绿色彩纸表示窑洞的破损情况，小车检测到窑洞的破损情况会在用主板的LED灯显示破损数量。使用WebSocker服务给手机或电脑发送消息，给商家提交窑洞检测破损数量，方便商家下单进行维修。2）人脸识别：检测到父亲的照片时，会播报语音前进两遍，同时点亮所有LED灯。3）语音识别执行任务4）窑洞地震预警5）窑洞智能家居系统</t>
  </si>
  <si>
    <t>中国新疆乌鲁木齐市</t>
  </si>
  <si>
    <t xml:space="preserve">https://1500015590.vod2.myqcloud.com/43964b44vodtranscq1500015590/ff78b26e1397757902676961220/v.f100800.mp4 </t>
  </si>
  <si>
    <t>裴育</t>
  </si>
  <si>
    <t>监利县实验小学</t>
  </si>
  <si>
    <t>智能管控人流量的休闲小院</t>
  </si>
  <si>
    <t>作品构思：随着城市化进程的加速，人们对休闲空间的需求不断增加。然而，公共休闲场所常常面临人流量过大导致的拥挤、服务质量下降以及安全隐患等问题。为了提供一个既舒适又有序的休闲环境，“休闲小院”的创意应运而生。在设计这个小院时，充分考虑到了人流量的合理控制和管理。通过科学的规划和智能化的系统，旨在确保每一位进入小院的游客都能享受到优质的服务和充足的空间。创作过程：明确设计目标为创建具有人流量管理和休闲功能的小院模型，采购椴木板、红外避障传感器、舵机、RGB 灯、温湿度传感器等材料。模型搭建时，用椴木板构建小院框架，划分功能区。硬件安装上，在入口和出口装红外避障传感器，安装舵机控制闸门，合适位置装 RGB 灯和温湿度传感器。成效：“休闲小院”具有舒适的茶屋，供人们休息饮茶；大树下是乘凉的好去处。还有小朋友喜爱的摇摇马用于娱乐。小院配备了炫酷的 RGB 灯，能营造出迷人的氛围。同时，通过温湿度传感器，可实时监测环境状况。人流量管理是其重要功能。入口和出口处均设有红外避障传感器和闸门，显示屏实时显示当前院内的人数和温湿度。</t>
  </si>
  <si>
    <t xml:space="preserve">https://1500015590.vod2.myqcloud.com/43964b44vodtranscq1500015590/da9de5d61397757902584818742/v.f100800.mp4 </t>
  </si>
  <si>
    <t>王爱刚</t>
  </si>
  <si>
    <t>千岛湖初级中学</t>
  </si>
  <si>
    <t>迫近报警器</t>
  </si>
  <si>
    <t>“因明天学生期末考试，所以本次学生就不出镜了。”背景及创作思路及效果：快过年了，南方较冷，农村老家里喜欢“烤火”，用的是碳火，往年经常有老人或小孩因太靠近“火炉”（背向）而发生危险。为了防止此类事件的发生，我们设计了这个“迫近报警器”装置。本装置利用了废弃物品制作而成，涉及的材料有：1.腾讯未来科技板（二代），2.超声波传感器，3.舵机，乐事空罐，吸管。涉及的工具有：1.剪刀，2.胶枪，3.美工刀，4.A4纸。编程思路：当检测到有物体靠近时，触发声音、LED灯、舵机等三种警示效果。当超声波传感器数值大于180时，安全距离，LED灯2-2闪亮当超声波传感器数值大于90时且小于180时，警报距离，LED灯除2-2外闪亮，有长间隔的蜂鸣，舵机有小幅度动作当超声波传感器数值小于90，警报距离，LED灯全部闪亮，有短间隔的急促蜂鸣，舵机有大幅度动作</t>
  </si>
  <si>
    <t>火炉安全预警</t>
  </si>
  <si>
    <t xml:space="preserve">https://1500015590.vod2.myqcloud.com/43964b44vodtranscq1500015590/00554aba1397757902564797715/v.f100800.mp4 </t>
  </si>
  <si>
    <t>李金鹏</t>
  </si>
  <si>
    <t>森林自然生态监测系统：守护森林的科技使者</t>
  </si>
  <si>
    <t>一、作品构思森林在地球生态系统中占据关键地位，却饱受火灾、气候变化、水源波动等问题困扰。鉴于此，为能实时洞察森林状况，及时应对各类威胁，守护其生态平衡，创作者萌生出构建森林自然生态监测系统的想法，期望借科技之力为森林健康保驾护航。二、创作过程研发途中困难重重，如传感器端口连接错误致数据读取失败，原始数据处理复杂需大量计算编程。但团队毫不气馁，埋头于浩繁书籍查阅资料，积极向老师和专家虚心求教，不断调整传感器设置、优化编程算法，经反复试验与改进，逐步攻克难题，促使系统稳定运行。三、作品展示系统虽小巧却功能完备。河流水位传感器于河中精准监测水位，其数据实时呈现在显示屏特定行；土壤湿度传感器深埋土下，对应行数值直观反映土壤干湿；气象站集成气温与火险监测功能，气温数据精准录入屏幕温度栏，烟雾传感器遇烟即刻触发主板警报；颜色传感器识别植被颜色，经编程运算结合系数得出植被覆盖率，各数据协同为森林生态状况提供全面画像。</t>
  </si>
  <si>
    <t>森林生态监测</t>
  </si>
  <si>
    <t xml:space="preserve">https://1500015590.vod2.myqcloud.com/43964b44vodtranscq1500015590/61f39ad81397757902704876728/v.f100800.mp4 </t>
  </si>
  <si>
    <t>周虹</t>
  </si>
  <si>
    <t>金鸭小学</t>
  </si>
  <si>
    <t>保护校园中草药，我们和你</t>
  </si>
  <si>
    <t>结合校园内实际的中草药，我们想利用温度湿度报警器，亲手实践监测和保护中草药生长环境的过程，从而加深对自然科学知识的理解，同时培养对传统文化的尊重和保护意识。首先，对负责项目的同学进行培训，确保他们了解温度湿度报警器的使用方法，以及如何将这一工具融入自然科学课程中。通过讲解和展示，激发大家对项目的兴趣，并招募志愿者参与。使用的温度湿度报警器，确保设备简单易用，安全可靠。参观校园中草药种植区，了解不同中草药的基本生长条件。在教师的指导下，将温度湿度报警器安装在种植区的关键位置。定期记录报警器显示的温度和湿度数据，并绘制成图表。分析数据，讨论不同环境条件对中草药生长的影响。制作项目报告，展示我们的研究成果和体验。基于研究结果，制定一份保护校园中草药生长环境的行动计划。我们不仅学会了如何使用温度湿度报警器，还深入了解了中草药的生长条件和环境保护的重要性。在项目过程中，我们学会了团队合作和沟通，培养了解决问题的能力。项目的实施提升了校园中草药种植区的环境质量，为其他我们树立了保护自然环境的榜样。</t>
  </si>
  <si>
    <t>草药检测保护</t>
  </si>
  <si>
    <t>中国贵州贵阳市</t>
  </si>
  <si>
    <t xml:space="preserve">https://circle-1256420804.file.myqcloud.com/familycircle/20250113/dCeNIG1372487122077878488a1a.jpghttps://circle-1256420804.file.myqcloud.com/familycircle/20250113/dCeNIG1372487122077878488a4a.jpghttps://circle-1256420804.file.myqcloud.com/familycircle/20250113/dCeNIG1372487122077878488a8a.jpghttps://circle-1256420804.file.myqcloud.com/familycircle/20250113/dCeNIG1372487122077878488a7a.jpghttps://circle-1256420804.file.myqcloud.com/familycircle/20250113/dCeNIG1372487122077878488a2a.jpghttps://circle-1256420804.file.myqcloud.com/familycircle/20250113/dCeNIG1372487122077878488a6a.jpghttps://circle-1256420804.file.myqcloud.com/familycircle/20250113/dCeNIG1372487122077878488a3a.jpghttps://circle-1256420804.file.myqcloud.com/familycircle/20250113/dCeNIG1372487122077878488a5a.jpghttps://circle-1256420804.file.myqcloud.com/familycircle/20250113/dCeNIG1372487122077878488a0a.jpg </t>
  </si>
  <si>
    <t>付浩</t>
  </si>
  <si>
    <t>思南县中等职业学校</t>
  </si>
  <si>
    <t>"智"守高桥，防患未"跃"防跳桥智慧系统</t>
  </si>
  <si>
    <t>看到社会上的跳桥悲剧，我们几个同学心里难受，便想着用技术预防这类事情，为桥梁上的人加一层 “保护罩”，于是开始构思桥梁安全防护设备。创作过程困难重重。硬件方面，我们反复挑选、测试，选用了精度达毫米级的距离传感器，能精准测量人与桥梁栏杆的距离，还配备了灵敏的加速度传感器，用以捕捉异常运动状态。为快速处理传感器数据，我们给核心控制器装上高性能微处理器。软件层面，我们边学边做，优化算法，让它能整合分析多传感器数据，排除干扰，准确判断跳桥风险。该作品由传感器、核心控制器、报警器和无线通信模块构成。一旦距离、加速度传感器监测到危险迹象，数据便迅速传至核心控制器。判定危险后，声光报警器即刻闪灯、报警，震动报警器也开始震动。同时，无线通信模块向消防、急救、公安和监护人发送警报，附上位置和现场数据。从效果看，这个设备作用显著。安装区域的跳桥事件发生率预计能降低 80% 以上，救援速度大幅提升，从发现危险到救援人员出发缩短至 5 分钟内，比以往快了十多分钟。语音宣传让周边人安全意识提高 90%，语音安抚还能稳定情绪，减少危险行为。我们相信，这个小发明能为桥梁安全带来大改变。</t>
  </si>
  <si>
    <t>桥梁安全防护</t>
  </si>
  <si>
    <t xml:space="preserve">https://circle-1256420804.file.myqcloud.com/familycircle/20250113/NTPRNc1372483278048594136a0a.jpghttps://circle-1256420804.file.myqcloud.com/familycircle/20250113/NTPRNc1372483278048594136a2a.jpghttps://circle-1256420804.file.myqcloud.com/familycircle/20250113/NTPRNc1372483278048594136a5a.jpghttps://circle-1256420804.file.myqcloud.com/familycircle/20250113/NTPRNc1372483278048594136a7a.jpghttps://circle-1256420804.file.myqcloud.com/familycircle/20250113/NTPRNc1372483278048594136a8a.jpghttps://circle-1256420804.file.myqcloud.com/familycircle/20250113/NTPRNc1372483278048594136a4a.jpghttps://circle-1256420804.file.myqcloud.com/familycircle/20250113/NTPRNc1372483278048594136a1a.jpghttps://circle-1256420804.file.myqcloud.com/familycircle/20250113/NTPRNc1372483278048594136a3a.jpghttps://circle-1256420804.file.myqcloud.com/familycircle/20250113/NTPRNc1372483278048594136a6a.jpg </t>
  </si>
  <si>
    <t>窦世武</t>
  </si>
  <si>
    <t>景泰县第六中学</t>
  </si>
  <si>
    <t>校园小雷锋</t>
  </si>
  <si>
    <t>作品主要实现以下功能：1、为帮助校内性格内向或者因家庭原因导致性格孤僻的同学，通过语音对话和学生进行沟通，帮助他们走出心理阴影，健康成长。2、实现遥控功能，拾取校园垃圾，帮助检测校园花园温湿度，及时反馈（低于设置数值，蜂鸣器响）。也可以按照巡线功能，到达指定地点，完成预订任务。</t>
  </si>
  <si>
    <t>校园心理关怀</t>
  </si>
  <si>
    <t xml:space="preserve">https://1500015590.vod2.myqcloud.com/43964b44vodtranscq1500015590/96ee548f1397757902580192852/v.f100800.mp4 </t>
  </si>
  <si>
    <t>冯月</t>
  </si>
  <si>
    <t>大型场馆屋顶塌陷预警系统：安全守护的科技</t>
  </si>
  <si>
    <t>大型场馆屋顶塌陷预警系统是青禾科技营小组受佳木斯体育馆坍塌事故启发而研发的。该系统旨在通过实时监测屋顶受力与形变，提前察觉塌陷风险，填补安全空白。在创作过程中，小组成员查阅大量专业书籍，向老师和专家请教，历经艰辛。技术上，在承重柱安装压力传感器，在房梁关键部位设置三轴陀螺仪角度传感器，全方位感知屋顶状况。经反复调试阈值，构建起稳定的数据传输与智能分析体系。系统主板设计精巧，指示灯分区清晰。无积雪时，首排灯稳定亮起；模拟积雪增加，对应指示灯依次点亮提醒；极端暴雪下，数据超限触发报警，指示灯全亮且警报声骤响，若压力和角度同时报警，则第三排指示灯全亮并发出尖锐警报，强力警示人员疏散。多次模拟测试表明，系统运行稳定可靠，能精准识别屋顶危险状况并迅速报警，有效降低屋顶塌陷风险，为大型场馆安全运营提供有力保障，守护人员生命安全。该预警系统源于事故反思，成于知识探索与技术创新，凝聚团队智慧与汗水，整合多学科知识，实现高效预警功能。未来有望广泛应用，重塑大型场馆安全保障模式，推动公共安全科技进步。</t>
  </si>
  <si>
    <t xml:space="preserve">https://1500015590.vod2.myqcloud.com/43964b44vodtranscq1500015590/7215a43d1397757902698982633/v.f100800.mp4 </t>
  </si>
  <si>
    <t>时间煮雨</t>
  </si>
  <si>
    <t>温宿县第四中学</t>
  </si>
  <si>
    <t>车载智能防剐蹭助手</t>
  </si>
  <si>
    <t>作品构思随着车辆增多，剐蹭事故频发，我构思打造一款车载智能防剐助手。它利用高精度传感器安装在车身四周，实时监测车辆与周边物体的距离、相对速度等数据。通过与车载电脑系统相连，一旦监测到有剐蹭风险，能立即发出声光警报提醒驾驶者，同时还可在中控屏上精准显示危险方位，辅助驾驶者及时做出正确应对操作。创作过程首先，深入研究各类距离传感器、数据传输模块等硬件，挑选合适且精准的组件进行集成组装。接着，编写适配的智能算法，让系统能快速准确分析数据、判断风险等级。然后，反复进行模拟测试，模拟不同场景下的潜在剐蹭情况，不断优化其预警的及时性与准确性。期间与专业的汽车工程师合作，确保与车载系统的完美融合。作品展示在展示时，将安装好的车载智能防剐助手的车辆放置在模拟场地，现场演示靠近障碍物、其他车辆等情况，直观展现声光警报提示的功能，让观者清晰听到其灵敏准确的防剐蹭预警效果。作品成效经过实际测试，这款助手能有效降低因驾驶者疏忽、视野盲区等导致的剐蹭事故发生率，提升驾驶安全性，得到众多车主好评，未来有望进一步推广，为更多车主减少车辆剐蹭带来的烦恼。</t>
  </si>
  <si>
    <t xml:space="preserve">https://circle-1256420804.file.myqcloud.com/familycircle/20250113/gvhOjn1372464331781835035a3a.jpghttps://circle-1256420804.file.myqcloud.com/familycircle/20250113/gvhOjn1372464331781835035a8a.jpghttps://circle-1256420804.file.myqcloud.com/familycircle/20250113/gvhOjn1372464331781835035a0a.jpghttps://circle-1256420804.file.myqcloud.com/familycircle/20250113/gvhOjn1372464331781835035a1a.jpghttps://circle-1256420804.file.myqcloud.com/familycircle/20250113/gvhOjn1372464331781835035a5a.jpghttps://circle-1256420804.file.myqcloud.com/familycircle/20250113/gvhOjn1372464331781835035a6a.jpghttps://circle-1256420804.file.myqcloud.com/familycircle/20250113/gvhOjn1372464331781835035a4a.jpghttps://circle-1256420804.file.myqcloud.com/familycircle/20250113/gvhOjn1372464331781835035a7a.jpghttps://circle-1256420804.file.myqcloud.com/familycircle/20250113/gvhOjn1372464331781835035a2a.jpg </t>
  </si>
  <si>
    <t>毕英华</t>
  </si>
  <si>
    <t>雨水收集系统</t>
  </si>
  <si>
    <t>作品构思：最大限度收集和储存雨水，通过净化雨水增加利用率。创作过程：1、实地调研：传统屋顶设计不利于雨水收集，也没有雨水储存的地方。2、方案设计：在屋顶两侧添加凹槽设计，凹槽下方用管道与贮水装置相连。3、功能设计，（1）利用屋顶的倾斜设计最大限度的收集降落的雨水。（2）建立贮水系统将雨水净化后从集水区转输到贮水系统的渠道或管道，增加利用率。4、程序搭建，收集装置中收集到的雨水的高度，当雨水的高度为1cm时，显示面板会有2个灯亮起；当雨水的高度为2cm时，显示面板会有4个灯亮起；以此类推，最后水的高度到了雨水收集装置的最高阈值（5cm）时，显示面板的灯会全部亮起，这时将开启排水阀排出多余的雨水。作品功能及成效：1、最大限度收集和储存雨水。2、自动净化雨水，增加利用率。总结与反思：本次创作过程中，培养了学生有条不紊地处理问题，将大问题拆解为小问题，逐一解决。</t>
  </si>
  <si>
    <t xml:space="preserve">https://1500015590.vod2.myqcloud.com/a289c20bvodtranssh1500015590/fbb369131397757902129666842/v.f100800.mp4 </t>
  </si>
  <si>
    <t>李娜</t>
  </si>
  <si>
    <t>盲人守护系统</t>
  </si>
  <si>
    <t>盲人守护系统：用科技点亮盲人的生活之光一、作品构思鉴于盲人在出行和生活中面临的重重困难，如无法凭借视觉感知环境、辨别方向与避开障碍物，严重限制了其行动自由。为改善这一状况，利用科技手段为盲人打造一个能辅助其安全出行、及时应对突发状况的系统，成为了创作的核心目标，旨在赋予盲人生活更多的便利与安全保障。二、创作过程研发期间遭遇诸多难题，超声波与陀螺仪信号相互干扰致使数据失准，仅依靠陀螺仪角度识别难以精准控制舵机转动角度。但团队毫不退缩，积极查阅海量书籍资料，频繁向老师和专业人士请教，深入研究信号处理技术与运动传感器原理，经过反复测试、精细调试与持续优化，逐步攻克技术瓶颈，实现系统稳定运行。三、作品展示智能腰带是系统关键载体，其超声波传感器能发射并接收超声波，精准测距，检测到障碍物后迅速反馈至系统。腰带震动提示马达依据障碍物方位与距离，以不同频率和强度震动传递信息。陀螺仪传感器实时监测盲人身体姿态与运动方向，协同舵机确保超声波传感器保持水平探测，盲人摔倒时系统即刻声光报警，全方位保障盲人行动安全。</t>
  </si>
  <si>
    <t xml:space="preserve">https://1500015590.vod2.myqcloud.com/43964b44vodtranscq1500015590/71e0e69c1397757902698955056/v.f100800.mp4 </t>
  </si>
  <si>
    <t>李艳侠</t>
  </si>
  <si>
    <t>农场防火系统</t>
  </si>
  <si>
    <t>一、作品构思农场作为农业生产的重要场所，承载着农作物、动物及农民的心血与期望。然而，其丰富的易燃物使其极易遭受火灾威胁，一旦发生火灾，损失将极为惨重。鉴于此，为有效预防农场火灾，保障农场安全，创作者决心研发一款能快速察觉火灾迹象并及时扑救的系统，利用科技力量为农场构筑一道坚实的防火屏障。二、创作过程在研发过程中遇到诸多挑战，农场灰尘致使传感器频繁误报，风扇和水泵功率不足难以应对大火。但团队并未气馁，积极探寻解决方案。通过为传感器加装防尘罩，减少灰尘干扰，提升其检测准确性；同时更换大功率风扇和水泵，增强灭火能力，经过反复试验与调整，使系统性能逐步优化。三、作品展示系统中烟雾传感器极为灵敏，能率先捕捉微小烟雾并即刻触发声光警报，同时启动强力风扇灭火。火焰传感器则专注于检测明火，发现后迅速向系统报警。当接收到危险信号，舵机迅速运转，精准调整风扇和水泵角度，使其正对火源，风扇与水泵协同作业，全力扑灭火灾，各部件紧密配合，形成高效防火灭火机制。</t>
  </si>
  <si>
    <t>火灾综合安防</t>
  </si>
  <si>
    <t xml:space="preserve">https://1500015590.vod2.myqcloud.com/43964b44vodtranscq1500015590/666bbff21397757902698482060/v.f100800.mp4 </t>
  </si>
  <si>
    <t>张申开</t>
  </si>
  <si>
    <t>新宾满族自治县实验小学</t>
  </si>
  <si>
    <t>农用大棚监报警</t>
  </si>
  <si>
    <t>利用手机远程控制小车检测大棚内烟雾报警，和土壤水分检测。目前物联网已经完成，可在手机上遥控小车自动循迹，并能发出警报，方面农民在家中实时监测，让农户，可以随时掌握农作物情况。</t>
  </si>
  <si>
    <t xml:space="preserve">https://circle-1256420804.file.myqcloud.com/familycircle/20250113/vnMjNx1372453685728119067a7a.jpghttps://circle-1256420804.file.myqcloud.com/familycircle/20250113/vnMjNx1372453685728119067a2a.jpghttps://circle-1256420804.file.myqcloud.com/familycircle/20250113/vnMjNx1372453685728119067a3a.jpghttps://circle-1256420804.file.myqcloud.com/familycircle/20250113/vnMjNx1372453685728119067a0a.jpghttps://circle-1256420804.file.myqcloud.com/familycircle/20250113/vnMjNx1372453685728119067a8a.jpghttps://circle-1256420804.file.myqcloud.com/familycircle/20250113/vnMjNx1372453685728119067a4a.jpghttps://circle-1256420804.file.myqcloud.com/familycircle/20250113/vnMjNx1372453685728119067a1a.jpghttps://circle-1256420804.file.myqcloud.com/familycircle/20250113/vnMjNx1372453685728119067a5a.jpghttps://circle-1256420804.file.myqcloud.com/familycircle/20250113/vnMjNx1372453685728119067a6a.jpg </t>
  </si>
  <si>
    <t>邵昊宇</t>
  </si>
  <si>
    <t>合肥市南门小学(森林城校区)</t>
  </si>
  <si>
    <t>可视化远程控制自动消毒杀菌智能车</t>
  </si>
  <si>
    <t>作品构思：本作品以智能车为载体，将消毒液体进行雾化处理，利用风动系统，将雾化后的微米级颗粒消毒液快速扩散至室内空间，利用微小颗粒的弥散特性，增加消毒液的覆盖面和均匀性，从而更好的杀灭空气中的微病生物，也包括空气中的新冠病毒。可视化远程控制智能车可以根据消毒区域的特征来灵活设定消毒路线，其工作特点就是消毒效率高，精准化、规范化、自动化的对室内进行消毒防疫，全程可远程通过视频遥控方式进行操作，不需要人工进入消杀环境及实际操作或干预，减少防疫人员与病毒的接触。实施调研：利用线上线下两种方式对全国喷洒无人车及智能消毒机器人种类、工作方式、优缺点等进行调查分析和数据统计，提出本此设计方案。方案功能设计：以智能车为基础，附加测距、光电、舵机、蜂鸣器、led等外部传感设备，实现智能车定速巡航，检测到障碍物进行自动避障并完成喷洒消毒操作。作品功能及成效：自动消毒杀菌智能车具备舵机自检、行进过程中障碍物检测、自动避障、对障碍物实施自动喷洒消毒等基本功能，辅助报警器、报警灯、光电感应等辅助功能。总结与反思：多个智能车同时空同时段同步作业，提高消杀效率、真正实现24小时全天不间断喷洒消毒。</t>
  </si>
  <si>
    <t>智能消毒防疫</t>
  </si>
  <si>
    <t xml:space="preserve">https://1500015590.vod2.myqcloud.com/a289c20bvodtranssh1500015590/5ac109aa1397757902127369430/v.f100800.mp4 </t>
  </si>
  <si>
    <t>吴利娟</t>
  </si>
  <si>
    <t>智能风雨操场</t>
  </si>
  <si>
    <t>作品构思：智能风雨操场能够为学生提供更优质、稳定的运动环境，满足多样化体育教学与训练需求，助力学生增强体质、掌握体育技能，促进全面发展。操场上设有多个运动区域、方便记录数据。创作过程：作品主要是科技未来提供的小车技术与我校近期的机器人创作素材相结合，利用学生课余时间进行指导，在此创造过程中学生表现的都很认真也很有兴趣，我相信此活动对于学生来说意义重大。作品展示：见视频。作品成效：该作品基本可以实现对操场设施的智能管理与控制，如智能照明、智能电子门以及对学生运动数据的实时监测与分析等。</t>
  </si>
  <si>
    <t xml:space="preserve">https://1500015590.vod2.myqcloud.com/a289c20bvodtranssh1500015590/9a73cc611397757902121905431/v.f100800.mp4 </t>
  </si>
  <si>
    <t>陈凤芹</t>
  </si>
  <si>
    <t>齐鲁师范学院(章丘校区)</t>
  </si>
  <si>
    <t>智能温控水杯</t>
  </si>
  <si>
    <t>一、作品名称：智能温控水杯二、作品构思：提醒人们科学有规律的饮水，并保持杯里的温度三、创作过程：1、实地调研：日常中很多人工作繁忙，经常忘记喝水，且传统水杯无法保持水温，导致水很快变凉。2、方案设计：在杯子上加上温度传感器，随时感应杯中水的温度。设置定时40分钟，如果40分钟内不饮水，杯子将播放音乐进行提醒。3、功能设计：实现温度显示和设置提醒喝水时间4、程序搭建：开机默认设置喝水时间为40分钟。每按一次按键A，喝水时间增加10分钟，并显示当下时间；当同时按下A+B键，则恢复默认喝水时间。当喝水时间到，首先采用灯光提醒，灯光提醒后一分钟用户无任何操作将采用音乐提醒。按键B可按顺序显示当前水的温度、设置的喝水时间。为避免当十位数和个位数或者十位数与一个个位数相同时，面板灯光显示会冲突，特采用以下方案：十位数的显示会闪烁两下，个位数的显示闪烁一下。例如：66、60、6三个数字。 66--&gt;6 6 6; 60--&gt;6 6 0; 6--&gt;6。四：作品功能及成效：提醒用户科学饮水五、总结与反思：本次创作过程中，培养了学生通过探索解决实际问题的能力，提高了逻辑分析能力。</t>
  </si>
  <si>
    <t xml:space="preserve">https://1500015590.vod2.myqcloud.com/a289c20bvodtranssh1500015590/0107adcb1397757902119009709/v.f100800.mp4 </t>
  </si>
  <si>
    <t>杨圆</t>
  </si>
  <si>
    <t>天津市蓟州区第一中学初中部</t>
  </si>
  <si>
    <t>智能药盒</t>
  </si>
  <si>
    <t>一、作品构思随着老龄化社会加剧和人们对健康管理重视度提升，用药安全与便捷成为关键问题。常见药盒功能单一，无法满足提醒、精准取药等需求。于是，我决定设计一款智能药盒，旨在帮助人们尤其是老人和慢性病患者，准确、按时服药，提升用药管理效率，改善健康状况。二、创作过程硬件上，选用轻便且坚固的小车制作药盒外壳，内部以可灵活拆卸的分区满足不同药物存放需求。集成小型显示屏、蜂鸣器、蓝牙模块与控制芯片。软件方面，后期可以运用编程知识开发手机 APP ，可设置服药计划，并通过蓝牙与药盒实时同步。经过反复调试优化硬件电路连接，解决软件与硬件通信延迟问题，确保提醒精准、界面操作简便。三、作品展示智能药盒外观简约，尺寸与普通饭盒相近。打开后，各药格清晰标注。盒盖顶部显示屏能直观呈现服药时间、四、成效经过测试，智能药盒大大提高了使用者服药的准时性。对于记忆力不佳的老人，其按时服药率从不足 60%提升至 90%以上。通过精准提醒，减少了因漏服、误服药物导致的健康风险，有效提升了用户的健康管理水平，为人们的健康生活提供了有力保障。</t>
  </si>
  <si>
    <t>中国上海市上海</t>
  </si>
  <si>
    <t xml:space="preserve">https://circle-1256420804.file.myqcloud.com/familycircle/20250113/vVrRWn1372439136656427224a0a.jpghttps://circle-1256420804.file.myqcloud.com/familycircle/20250113/vVrRWn1372439136656427224a1a.jpghttps://circle-1256420804.file.myqcloud.com/familycircle/20250113/vVrRWn1372439136656427224a2a.jpg </t>
  </si>
  <si>
    <t>潘良英</t>
  </si>
  <si>
    <t>张潜小学</t>
  </si>
  <si>
    <t>楼道安全守护者</t>
  </si>
  <si>
    <t>创作思想来源：    近期校园内发生课间学生因奔跑而撞伤，尤其一、二年级学生。思考能否在每层楼道设计一个智能提示器，能感应学生跑步，就会语音提示。创作过程通过科技手段，提醒和引导学生不在楼道上奔跑，提高楼道安全意识，减少校园安全事故。结合现代科技，如传感器、智能提示和互动体验等，设计一款既实用又有趣的楼道安全作品，让学生在日常使用中养成良好的行为习惯。  1. 硬件部分      • 红外传感器：安装在楼道两端及中间位置，用于检测学生的奔跑行为。      • 智能提示系统：包括语音提示和灯光提示，当检测到奔跑行为时，自动触发      • 互动显示屏：展示安全提示、学生创意作品等，增加互动性。  2. 软件部分      • 智能识别算法：用于识别学生的奔跑行为，并判断是否需要触发提示系统。      • 学生信息管理系统：记录学生违规次数，便于老师进行管理和教育。      • 互动平台：学生可以通过平台上传创意作品，如楼道安全宣传画、口号等，优秀作品将在互动显</t>
  </si>
  <si>
    <t>中国江西Taohua</t>
  </si>
  <si>
    <t xml:space="preserve">https://1500015590.vod2.myqcloud.com/a289c20bvodtranssh1500015590/06408e151397757902119285668/v.f100800.mp4 </t>
  </si>
  <si>
    <t>彭丽华</t>
  </si>
  <si>
    <t>乳源金禧小学</t>
  </si>
  <si>
    <t>乳源瑶族文化智能体验车</t>
  </si>
  <si>
    <t>作品构思：我们生活在乳源瑶族自治县，我们这里主要的少数民族瑶族每年都会有盛大的瑶族节日庆祝活动：农历十月初一盘王节，为了让更多人体验和了解我们的节日。我们想到了做一辆文化宣传的车，让车子开出去，可以让更多的人了解和感受我们的瑶族文化。功能：体验车主要以火车形式展现，有一个车头，四个车厢，每个车厢有相应不同的文化体验。第一车厢：瑶族长鼓舞体验车：主要智能体验是播放长鼓舞音乐，根据灯光律动击打长鼓舞。第二车厢：瑶族服饰体验车：主要有瑶族服饰人形板，人们可以拍照，并且旁边瑶族的转水车也开始转动。第三车厢：瑶族竹竿舞体验车：主要是自动的摇竹竿，然后人们可以在上面跳竹竿舞，有一个感应到倾斜就打下的安全杆。第四车厢：瑶族中草药展示车，里面有瑶族中草药标本，里面设置了温湿度感应器 ，超过一定湿度就会发出警报或者开风扇，整车有语音解说功能。操作方法：利用各传感器的值，根据不同的值启动电机或舵机还有LED灯来完成功能。创新点：把是体验车是一个移动的博物馆，比博物馆多了功能的体验和加入科技的体验，更加智能化。学生：尧易、黄楚云指导老师：彭丽华、文思娴</t>
  </si>
  <si>
    <t>文化移动宣传</t>
  </si>
  <si>
    <t xml:space="preserve">https://1500015590.vod2.myqcloud.com/43964b44vodtranscq1500015590/4ff2e54a1397757902572647022/v.f100800.mp4 </t>
  </si>
  <si>
    <t>刘雯琦</t>
  </si>
  <si>
    <t>安德镇三合中心小学</t>
  </si>
  <si>
    <t>体感智能骑行安全头盔</t>
  </si>
  <si>
    <t>作品构思这次科技比赛，我和学生们设计了一个简单却富有教育意义的作品——“智慧体感头盔”。我们利用腾讯未来科技盒2.0主板，结合倾角传感器和LED灯，制作一个能够检测头部倾斜角度并反馈提示的装置。这个作品虽然简单，但能帮助学生们理解传感器原理，并且在日常生活中发挥实际作用。创作过程作为首次参与此类比赛的非专业科创教师，创作过程充满了挑战。我们通过讨论，逐步确定了作品的功能和设计。尽管遇到硬件连接和代码调试的难题，但在未来小队队友们帮助下，我们还是克服了这些困难。作品功能及成效“智慧体感头盔”通过倾角传感器检测头部的倾斜角度，利用LED灯提示佩戴者保持正确的姿势。这个功能可以帮助同学们在学习或运动过程中避免不良姿势。虽然我们的作品不复杂，但它实现了实际需求，孩子们在实践中学到了科创知识，并提升了动手能力和创新思维。总结与反思通过这次比赛，我们收获了很多。尽管作品简单，但它代表了我们对科创教育的热情和探索。作为非专业教师，我意识到实践教学的重要性，未来我会继续加强自己在科创教育方面的学习。也会继续带领学生们参与更多的科创项目。</t>
  </si>
  <si>
    <t xml:space="preserve">https://1500015590.vod2.myqcloud.com/43964b44vodtranscq1500015590/914129871397757902573143117/v.f100800.mp4 </t>
  </si>
  <si>
    <t>程琬婷</t>
  </si>
  <si>
    <t>隆林各族自治县职业技术学校</t>
  </si>
  <si>
    <t>校园地理探险家</t>
  </si>
  <si>
    <t>作品名称：校园地理探险家作品构思：针对学生在地理学习中缺乏实践的问题，我们设计了“校园地理探险家”项目，利用未来科技盒开展趣味定向越野活动。学生需组队，借助未来科技盒小车在校园内寻找打卡点，完成答题和挖宝藏挑战。创作过程：起初，小车组装完毕，发现存在问题，于是不得不拆解重组小车。在优化性能时，我们考虑了四个方面，并网购辅助设备实现语音控制。过程中，设备短缺、时间紧迫、技术瓶颈等困难接踵而至。幸运的是，项目组延期提交，更有技术大咖林老师一对一悉心指导，使所有问题迎刃而解。功能及成效：作品具备智能避障、语音控制启动、转向及运行等功能。每到打卡点，小车需朗诵中华经典或播放指定曲目以“挖宝”，再向下一目标前进。总结与反思：通过参与设计和实施，学生不仅掌握了技术知识，还学会了解决实际问题。同时，活动培养了学生的团队协作和拼搏精神，为其未来发展奠定了坚实基础。遗憾的是，目前作品还缺少智能打卡器和互动性强的知识答题系统，期待未来有机会继续研究未来科技盒的硬件功能和编程接口优化系统的稳定性和性能。</t>
  </si>
  <si>
    <t>地理探险趣味活动</t>
  </si>
  <si>
    <t xml:space="preserve">https://1500015590.vod2.myqcloud.com/43964b44vodtranscq1500015590/aeb2c5bc1397757902570300303/v.f100800.mp4 </t>
  </si>
  <si>
    <t>张诗伟</t>
  </si>
  <si>
    <t>兴雅艺术培训学校</t>
  </si>
  <si>
    <t>温湿度调控设计</t>
  </si>
  <si>
    <t>第一阶段（短期，1 - 2个月）- 知识强化学习：组织团队成员深入学习不同作物生长知识，收集当地常见农作物在各个生长阶段的温湿度需求资料，同时，对所使用的智能设备原理进行深入剖析，通过查阅资料、观看视频教程等方式，掌握其内部工作机制。- 传感器校准与数据传输检查：制定传感器定期校准计划，按照说明书要求，使用专业校准工具对温湿度传感器进行校准，确保数据准确性。第二阶段（中期，2 - 4个月）- 系统集成准备：如果有计划引入其他设备进行协同工作，开始与相关设备厂商或供应商联系，了解其设备的接口标准和通信协议。同时，在团队内部开展讨论，初步设计多设备联动的逻辑框架，明确不同设备在不同温湿度条件下的配合方式。第三阶段（长期，4 - 6个月）- 智能化功能完善：投入研发力量，开发自适应调控算法和智能预警功能模块。通过收集大棚内实际温湿度变化数据以及作物生长状态观察数据，对算法进行训练和优化，使系统能够根据实际情况自适应地调整调控策略，并在温湿度异常或设备故障隐患出现时及时发出预警信息。</t>
  </si>
  <si>
    <t xml:space="preserve">https://1500015590.vod2.myqcloud.com/43964b44vodtranscq1500015590/e4dc335b1397757902567686707/v.f100800.mp4 </t>
  </si>
  <si>
    <t>Aurora</t>
  </si>
  <si>
    <t>白银市白银区武川新村学校</t>
  </si>
  <si>
    <t>智能生态种植盒</t>
  </si>
  <si>
    <t>智能生态种植盒的创意来源主要是来自于人们对于生活质量提高的追求和对自然环境变化的关注。以下几个方面是智能生态种植盒创意的主要来源：  1. 城市化进程加速：随着城市化的发展，人们越来越渴望能在钢筋水泥的环境中接触自然、体验种植的乐趣，智能生态种植盒为城市居民提供了一种新的家庭种植解决方案。  2. 环保意识的提升：现代社会环保意识的提升，人们更加注重绿色生活，希望通过自己的努力为改善居住环境做出贡献。智能生态种植盒可以促进家庭绿色植物种植，有助于改善室内环境。  3. 科技进步：随着物联网、大数据、智能控制等技术的不断发展，将这些技术应用到传统的种植领域，实现种植过程的智能化、精准化，大大提高了种植效率和作物质量。  4. 市场需求：市场上现有的种植产品无法完全满足不同植物种植所需的多样化环境条件，因此有必要开发一种能够提供定制化生长环境的智能种植设备。  5. 生活方式的改变：现代人生活节奏快，对便捷、高效的生活方式有更高的需求。智能生态种植盒通过自动化的管理减少了种植的复杂性，使得即便是不熟悉种植的用户也能轻松上手。  综上所述，智能生态种植盒的创意是综合了现代科技、环保理念</t>
  </si>
  <si>
    <t xml:space="preserve">https://1500015590.vod2.myqcloud.com/43964b44vodtranscq1500015590/7557bc161397757902569266049/v.f100800.mp4 </t>
  </si>
  <si>
    <t>开司然·阿山</t>
  </si>
  <si>
    <t>楼梯口人流量监控系统</t>
  </si>
  <si>
    <t>作品构思：预防踩踏事故的发生，保障校园师生安全  创作过程：了解小车，组装小车，了解研究各传感器作用及使用，采购人脸识别传感器，采集信息，视频传感器主板与未来主板链接，使用microblock编写程序，实现视频传感器识别人脸，当采集人数为三个人时，未来主板上的LED显示L(英文low缩写，表示人流量较低)，当人脸超过三个人以上时，未来主板发出报警声并且LED等显示H((英文high缩写，表示人流量较高)，如果加以拓展的情况下报警系统可以优化为语音提示和先进的警报声，并且可以自动显示逃离路线。作品展示及成效见于视频内容</t>
  </si>
  <si>
    <t xml:space="preserve">https://1500015590.vod2.myqcloud.com/43964b44vodtranscq1500015590/e4eafa3a1397757902567690594/v.f100800.mp4 </t>
  </si>
  <si>
    <t>蔡军兵</t>
  </si>
  <si>
    <t>请重新选择学校</t>
  </si>
  <si>
    <t>智能野猪抓捕器</t>
  </si>
  <si>
    <t>一、创作背景：    近年来，野猪种群快速增长，活动范围扩大，在不少地方造成人员伤亡、农作物或其他财产损失，并呈现逐年递增趋势。野猪已被删除出三有动物名录，在农业严重破坏地区可以实行抓捕。二、作品功能1.仿照渔网结构制作较大面积钢丝捕捉网，可以低成本实现多头野猪捕捉2.智能抓捕：系统能够根据监测到野猪情况做出具体反应，触发传统捕抓设备，实现精准抓捕。3.图像与声波识别：通过获取野猪的图像与声波对野猪的位置进行判断，进行抓捕，其他动物闯入时候不会触发开关 三、创作过程对Grove AI视觉模块V2进行训练，使之能够精准判断野猪。使用未来科技盒中的未来科技板1.0、超声波传感器和马达等开源硬件在MicroBlocks在线平台实现智能抓捕功能。按按钮B,进入初始化状态，按按钮A,进入抓捕状态。四、作品展示与成效按按钮B，系统初始化，机械臂防止到合适位置，抓捕人员布放钢丝网和诱饵。按按钮A，系统进入抓捕状态，当有野猪进入钢丝网投放诱饵核心抓捕区，机械臂能够快速抬起实并现收网抓捕。在测试时，当其他动物进入抓捕区，设备不会被触发。该系统能够精准识别和灵活抓捕，具有一定的推广和实用价值</t>
  </si>
  <si>
    <t>野猪智能抓捕</t>
  </si>
  <si>
    <t xml:space="preserve">https://1500015590.vod2.myqcloud.com/43964b44vodtranscq1500015590/7340691e1397757902688199284/v.f100800.mp4 </t>
  </si>
  <si>
    <t>智能梅花盆栽</t>
  </si>
  <si>
    <t>作品构思：梅关古道是广东南雄以梅花为主题的旅游区，也是陈毅元帅《梅岭三章》的诞生之地。梅关古道，遍地梅花。梅花在野外种植不难，但是要以盆栽的形式来养护，却是难事。为了解决梅花盆栽养护难的问题，作者将使用腾讯未来科技板、传感器等科技设备，特制作《智能梅花盆栽》模型作品，以作尝试。创作过程：项目伊始，我们了解及对照项目规则及评分标准，结合自身实际情况，制定了《智能梅花盆栽》作品方案，在后续的创作过程中，我们根据方案开展作品的创作。作品功能及成效：1.环境数据检测与显示。使用LCD显示屏，实时显示梅花盆栽周围的光照强度、温度、土壤湿度及物体与盆栽的距离。2.光照强度检测与补光。使用光线传感器，检测盆栽周围的光照强度。当光照强度比较弱时，自动打开LED灯，为梅花盆栽补光。3.实时温度监测与降温。使用温湿度传感器，检测盆栽周围的空气温度。当气温高于30℃时，自动打开风扇吹风，给梅花盆栽降温。4.土壤湿度监测与自动浇水。使用土壤湿度传感器，检测梅花盆栽里土壤的干湿度。当土壤处于干燥状态时，自动打开水泵，给梅花浇水。</t>
  </si>
  <si>
    <t>梅花盆栽养护</t>
  </si>
  <si>
    <t xml:space="preserve">https://1500015590.vod2.myqcloud.com/43964b44vodtranscq1500015590/57bba9bc1397757902562101402/v.f100800.mp4 </t>
  </si>
  <si>
    <t>现代化智慧社区</t>
  </si>
  <si>
    <t>【作品构思】：在城市化进程不断加快的今天，社区作为城市的基本单元，是我们最亲近的生活环境。但是社区的发展也面临着诸多问题，比如管理效率低下、服务不便捷等问题。随着科技的不断发展，人们对于生活品质的要求越来越高。利用科技手段打造智慧社区，将会成为提升社区品质和居民生活质量的必然选择。现代化智慧社区作为一种新型的社区管理模式，将科技与社区服务相结合，为居民提供更加便捷、高效、舒适的生活环境。【创作过程】：创作难点在于利用现有的材料和设备，创作一个功能性齐全的智慧社区沙盘，所涉及的复杂内容、创意布局、场景搭建、功能实现和效果呈现以及手工制作等都是一个考验，对团队成员的分工协作和最后作品的整合也是一个挑战。从构思到研讨，从设计到分工，从教师指导到材料选择，从模拟创作到推翻重来，方案反复修改，内容不断完善。在经历了多轮的尝试后，终于打造出一个充满创意和实用功能的智慧社区作品。【作品展示】：利用腾讯未来课堂提供的未来盒子，融合多种技术，将人脸识别、传感器技术、智能识别技术等进行融合，实现智慧社区的全面智能化，基础物联的应用也实现了智慧社区安全和环境管理的智能化。【成效】：详见视频。</t>
  </si>
  <si>
    <t>社区沙盘设计与展示</t>
  </si>
  <si>
    <t xml:space="preserve">https://1500015590.vod2.myqcloud.com/a289c20bvodtranssh1500015590/3f1b55ec1397757902113547727/v.f100800.mp4 </t>
  </si>
  <si>
    <t>学生智能安全防护智慧巡逻车</t>
  </si>
  <si>
    <t>一、作品构思：我校位于天津市蓟州区山区，学校三面环山，树林、坑塘较多，近两年溺水是导致中学生意外身亡的主要原因之一。学校作为中学生的主要教育场所，我校也一直非常重视学生的防溺水安全教育，承担着培养学生安全意识和自救能力的责任。学校周围危险地区重点巡逻一直是我校老师的主要工作之一，我校通过加强防溺水教育，提高学生的自我保护能力，减少溺水事故的发生，从而履行好教育职责。二、创作过程：我们的创作采用了精致的沙盘模型设计，精准复刻了校园周遭的自然与建筑风貌。利用环保材料精心雕琢的教学楼、山峦树木及碧波荡漾的坑塘，共同勾勒出一幅生动的校园微缩景观。三、作品展示：一辆集智慧与功能于一身的巡逻车自校门缓缓启程，凭借红外循迹技术，沿着预设的路线巡逻，循环播放温馨的安全提示音，时刻警醒学子远离潜在的危险区域。四、成效：我们的作品包括山火检测装置、坑塘落水触发检测装置、人脸识别警示系统、避障安全系统、循迹巡逻功能，后期在与腾讯工程师们对接之后对作品进行了优化，视觉模块利用腾讯yolo world技术，用亚克力、泡沫板等将小车升级成为了小船，在水中巡逻，遇到人会停止播放自救音频，完成了作品的蜕变升级。</t>
  </si>
  <si>
    <t xml:space="preserve">https://1500015590.vod2.myqcloud.com/43964b44vodtranscq1500015590/fdf357e31397757902683686689/v.f100800.mp4 </t>
  </si>
  <si>
    <t>高英</t>
  </si>
  <si>
    <t>高家岭镇中心小学</t>
  </si>
  <si>
    <t>基于二氧化碳检测的小汽车自动换气系统</t>
  </si>
  <si>
    <t>作品构思：创新构思，守护出行健康日常行车时，汽车密闭空间内二氧化碳浓度极易升高，威胁车内人员健康。因此，我们构思在汽车换气系统基础上进行电路改装，添加二氧化碳检测模块。一旦车厢内二氧化碳浓度高于2000PPM，换气扇自动开启，实现空气流通。同时，增设自动破窗急救装置，应对长期缺氧的极端状况，全方位保障人员安全。创作过程：突破困境，成就创新之作创作初期，我们将科技小车的科技板与玩具车模型结合，并采购二氧化碳感应模块、5V风扇等器材。然而，因编程知识匮乏，工作一度停滞。幸运的是，项目老师的指导让我们重燃希望。面对传感器适配等诸多问题，我们积极更换部件、反复调试，在挫折中积累经验，最终成功实现预期功能。功能与成效：创新功能，引领安全新篇该系统能精准检测二氧化碳浓度，超标时换气扇迅速响应，有效改善车内空气质量。而自动破窗急救装置则在关键时刻发挥作用，为车内人员争取更多生机。此次创作，让我们深刻领悟到理论与实践结合、团队协作及持续学习的重要性。未来，我们将不懈努力，进一步优化系统，拓展更多实用功能，为提升汽车安全性能贡献更多力量。</t>
  </si>
  <si>
    <t>二氧化碳浓度监测与安全保障</t>
  </si>
  <si>
    <t xml:space="preserve">https://1500015590.vod2.myqcloud.com/43964b44vodtranscq1500015590/d832cd341397757902679332735/v.f100800.mp4 </t>
  </si>
  <si>
    <t>稻田守护小卫士—智能驱鸟器</t>
  </si>
  <si>
    <t>本作品围绕智能驱鸟的功能，分成两个模块，让每个孩子都能动手参与其中。一个是智能巡检，低年级同学利用未来科技板1.0根据模型自行设计行走路线模拟智能巡检，一个是利用超声波、led闪灯方式进行驱鸟，同时结合舵机、语音智能模块、物联网等方式实现实现远程操控，利用智能化手段为农民的稻田提供智能驱鸟方案，引导孩子在阅读相关图书，查找资料的过程中，加深认识保护鸟类，维护人和自然的和谐相处的重要性。设计过程中遇到各种问题，如电脑卡机，程序运行出现bug，小车主板出现故障，孩子们利用手中的资源和老师提供帮助，一个一个解决，遇到设计的路线图不能每次都完美走完，发现其中的变量关系，如小车电量，速度都会影响小车正常行驶；物联网控制的实现底层脚本功能也是孩子们积极探索的方向，如自定函数及函数的调用等知识在创作深刻体验其功能，实现优化脚本，以及如何有效控制舵机的夹放功能孩子们都再尝试中找到迭代优化方案，从能不断改进作品。作品中还得到腾讯老师和线上考试热心帮忙，一步一步完成作品。部分智能识别物体功能还未实现，后期继续探索优化。</t>
  </si>
  <si>
    <t>稻田智能驱鸟</t>
  </si>
  <si>
    <t xml:space="preserve">https://1500015590.vod2.myqcloud.com/a289c20bvodtranssh1500015590/e3ae810c1397757902105175585/v.f100800.mp4 </t>
  </si>
  <si>
    <t>杨梅</t>
  </si>
  <si>
    <t>石河子第二十二中学</t>
  </si>
  <si>
    <t>智鸵守护者</t>
  </si>
  <si>
    <t>本次作品的创意来源于学校内的鸵鸟在假期期间无人照料，无法对鸵鸟的生活环境进行实时监测，因此我们团队就决定制作一个可以对鸵鸟生活环境进行实时监测的设备。前期我们对鸟舍的温度湿度等进行记录，并向专业人士请教，得出一个合理的数据。我们决定通过Microblocksfun 编程软件进行程序编写，再将程序输入进未来科技板V1.0，由我们队员进行硬件组装。我们将用这个设备来检测鸟舍的光线 湿度 温度等环境问题以及提醒饲养人员定期照料鸟舍。通过“智鸵守护者”智能鸵鸟辅助饲养装置的研发和实施，我们期望能够实现以下效果：实时监测鸟舍湿度 光线等环境问题；定时提醒饲养人员喂食 打扫卫生等总结与反思:  本次创作过程中，培养了学生的创新思想以及动手观察能力，随着制作的进展我们也学习到很多关于编程的知识。正是怀着对制作智鸵守护者的渴望，我们每天利于闲暇时间来制作这个监测器，之后又做了多次改进才得到了最后的成果。制作完之后我们想到了可以继续改善的地方，比如可以增加一个远程操控的系统，当饲养人员有事外出或来不及喂食，可以通过远程操控进行喂食。</t>
  </si>
  <si>
    <t>鸵鸟生活环境智能监测</t>
  </si>
  <si>
    <t xml:space="preserve">https://1500015590.vod2.myqcloud.com/43964b44vodtranscq1500015590/cbd156ac1397757902536340853/v.f100800.mp4 </t>
  </si>
  <si>
    <t>张亮</t>
  </si>
  <si>
    <t>张家川县胡川镇中学</t>
  </si>
  <si>
    <t>基于AI的桃子等级分拣系统</t>
  </si>
  <si>
    <t>一、作品构思天水秦安的桃子向来以色泽靓丽、香味浓密而出名。但在产地，为了更好的出售，必不可少的就是根据桃子的品相来进行分类，传统的分类工作往往需要耗费巨大的人力，基于此，我们想借助AI的手段完成桃子的分类任务。二、创作过程1.传感器驱动开发由于我们全部采用了mpy的方式编程，所以所用到的传感器全部由自己编写了驱动程序（后续开源共享）。2.AI模型训练起初采用了Pytorch做分类，准确率达99%，但部署后效果不理想，考虑到数据集的质量，采用Yolo V10，手动标注了1000张图片后重新训练模型。3.程序原型开发设计到PC端、Esp32 Cam和未来科技板三方的程序设计和三者之间的有效通信，从MQTT转为基于Wifi的Socket通信。4.外观搭建使用激光切割机完成外观制作。三、作品功能及成效1.Esp 32Cam 图像发送，使用Esp32 cam采集图像，并发送给PC。2.目标分类：通过PC端部署的模型，将Esp32 Cam采集到的图像进行推理，并发送给未来科技板3.分拣动作：未来科技板根据PC端的结果执行分拣，使用红外配合舵机精准执行。UI界面显示统计。</t>
  </si>
  <si>
    <t>桃子智能分类与分拣</t>
  </si>
  <si>
    <t xml:space="preserve">https://circle-1256420804.file.myqcloud.com/familycircle/20250112/SORQuV1372225974124415259a0a.pnghttps://circle-1256420804.file.myqcloud.com/familycircle/20250112/SORQuV1372225974124415259a3a.JPGhttps://circle-1256420804.file.myqcloud.com/familycircle/20250112/SORQuV1372225974124415259a7a.JPGhttps://circle-1256420804.file.myqcloud.com/familycircle/20250112/SORQuV1372225974124415259a5a.pnghttps://circle-1256420804.file.myqcloud.com/familycircle/20250112/SORQuV1372225974124415259a6a.JPGhttps://circle-1256420804.file.myqcloud.com/familycircle/20250112/SORQuV1372225974124415259a1a.JPGhttps://circle-1256420804.file.myqcloud.com/familycircle/20250112/SORQuV1372225974124415259a2a.JPGhttps://circle-1256420804.file.myqcloud.com/familycircle/20250112/SORQuV1372225974124415259a4a.JPGhttps://circle-1256420804.file.myqcloud.com/familycircle/20250112/SORQuV1372225974124415259a8a.JPG </t>
  </si>
  <si>
    <t>大白菜</t>
  </si>
  <si>
    <t>重庆行远育才学校</t>
  </si>
  <si>
    <t>孝颐康居卫士</t>
  </si>
  <si>
    <t>一、作品构思如今老龄化现象愈发突出，传统养老难以周全。子女常因忙碌无法时刻照顾老人，老人独自在家，摔倒、火灾等安全隐患重重。我们便想打造 “孝颐康居卫士”，给老人安全保障，让子女放心。二、创作过程（一）调研上网搜索，知悉老人日常不便，如夜晚找灯、夏日调风扇困难，以及子女的担忧，明确研发方向。（二）方案设计将其设计为暖居助手、火警哨兵、随护精灵、救助站四部分，精心规划各部分协同运作。（三）功能设计暖居助手用光线、温度传感器自动控制灯和风扇，地震时开门。火警哨兵监测烟雾、温度，火灾时报警并传输数据。随护精灵通过加速度传感器判断老人摔倒，有一键求助功能。救助站接收信息，安排救援。（四）程序搭建（见视频）1.暖居助手2.火警哨兵3.随护精灵4.救助站（五）物联网平台配置（见视频）（六）外观设计（见视频）三、作品功能及成效家庭养老中，辅助家居控制、应对火灾、监护健康。养老机构里，方便集中管理，提升服务质量。社区养老方面，是安全网络一环，助力社区服务老人。四、总结和反思这次创作让我们体验到了科技解决社会问题的能力。未来我们会持续完善，让它更好服务老人。</t>
  </si>
  <si>
    <t xml:space="preserve">https://1500015590.vod2.myqcloud.com/43964b44vodtranscq1500015590/a81531ef1397757902508656910/v.f100800.mp4 </t>
  </si>
  <si>
    <t>王英晓</t>
  </si>
  <si>
    <t>威县第三中学</t>
  </si>
  <si>
    <t>“守护者”智能防撞系统</t>
  </si>
  <si>
    <t>作品名称：“守护者”智能防撞系统作品构思：针对汽车恶意撞人事件频发的问题，我们构思了一款能实时监测并预警的智能防撞系统，防止汽车恶意撞人，为行人提供安全保障。创作过程我们首先调研了近年来汽车撞人事件的数据，分析了事件发生的场景、原因及后果。收集了行人和驾驶员对智能防撞系统的需求和期望。方案设计：基于调研结果，我们设计了该系统的整体方案。采用加速器、超声波等多种传感器融合技术，实时监测车辆周边环境。同时，通过数据，预测潜在碰撞风险。功能设计：系统具备实时监测、预警、紧急制动及数据记录等功能。当检测到高风险碰撞可能性时，系统会向驾驶员发出警告，若驾驶员未响应，系统将自动激活紧急制动功能，并向周围行人发送无线提醒信号。系统成功实现了预期功能，有效预防了因驾驶员失误或恶意行为导致的交通事故。在模拟测试中，系统能准确预警了多次潜在碰撞风险，并及时采取了紧急制动措施。总结与反思“守护者”智能防撞系统的虽然系统已取得初步成效，但我们深知仍有改进空间。未来，我们将加入视觉AI学习，继续优化算法，提高系统在不同复杂交通场景下的准确性。同时，我们也将探索更多应用场景，为智能交通领域的发展贡</t>
  </si>
  <si>
    <t>汽车智能防撞系统</t>
  </si>
  <si>
    <t xml:space="preserve">https://circle-1256420804.file.myqcloud.com/familycircle/20250112/UnSEFT1372214789719197912a2a.jpghttps://circle-1256420804.file.myqcloud.com/familycircle/20250112/UnSEFT1372214789719197912a0a.jpghttps://circle-1256420804.file.myqcloud.com/familycircle/20250112/UnSEFT1372214789719197912a1a.jpghttps://circle-1256420804.file.myqcloud.com/familycircle/20250112/UnSEFT1372214789719197912a5a.jpghttps://circle-1256420804.file.myqcloud.com/familycircle/20250112/UnSEFT1372214789719197912a3a.jpghttps://circle-1256420804.file.myqcloud.com/familycircle/20250112/UnSEFT1372214789719197912a4a.pnghttps://circle-1256420804.file.myqcloud.com/familycircle/20250112/UnSEFT1372214789719197912a6a.pnghttps://circle-1256420804.file.myqcloud.com/familycircle/20250112/UnSEFT1372214789719197912a7a.pnghttps://circle-1256420804.file.myqcloud.com/familycircle/20250112/UnSEFT1372214789719197912a8a.jpg </t>
  </si>
  <si>
    <t>钟清毅</t>
  </si>
  <si>
    <t>那能乡中心学校</t>
  </si>
  <si>
    <t>森林巡检智能小车</t>
  </si>
  <si>
    <t>作品构思森林作为地球的“肺”，其状况直接关系到生态平衡和人类福祉。然而，传统的人工巡检方式耗时耗力，而且难以覆盖广袤的森林区域，效率低下。鉴于此，我们构思了一款“森林巡检智能小车”，旨在利用现代科技手段，实现森林环境的智能化、高效化监测。创作过程需求分析与技术调研：我们深入调研了当前森林巡检面临的挑战及现有技术解决方案，明确了智能小车需具备的核心功能和技术要求。硬件选型与集成：选择高性能的嵌入式处理器作为控制核心，红外循迹传感器、温湿度传感器、火焰传感器，光线传感器，加速度传感器等，构建小车的感知系统。作品功能及成效自主导航：智能小车能够自主规划巡检路线，提高了巡检效率。数据显示：使用显示屏显示温湿度，火情状态，光线状态。环境监测与分析：通过传感器，实时监测森林内的空气温度、湿度等关键指标，及时发现并预警潜在的生态问题。远程操控：利用ps2手柄控制小车移动，机械臂夹取。模拟远程应急操控。总结与反思通过本次腾讯双师科创营的历练，我们不仅成功模拟研发出了“森林巡检智能小车”，学会了如何将理论知识与实践相结合，培养学生团队协作、创新思维。然而，也有不足，我们将继续努力。</t>
  </si>
  <si>
    <t>森林环境智能巡检</t>
  </si>
  <si>
    <t xml:space="preserve">https://1500015590.vod2.myqcloud.com/43964b44vodtranscq1500015590/ebbabf4b1397757902509256603/v.f100800.mp4 </t>
  </si>
  <si>
    <t>陈其旭</t>
  </si>
  <si>
    <t>甘肃白银市白银区第一小学</t>
  </si>
  <si>
    <t>智慧农场植物护理机</t>
  </si>
  <si>
    <t>一、作品构思班级绿植在寒假期间都要被分配搬回学生家里照顾，其劳费体力，搬移过程也可能造成损伤，我就想能不能利用编程和机器制作一个班级植物护理机，可以实现班级植被假期期间的无人化巡视和浇水作业，这是植物护理机构思的雏形。后来随着对班级植物护理机的内容丰富，结合腾讯未来教室V2.0系列产品，以及扩展部件，增加温湿度传感器、超声波传感器，升级巡线传感器等硬件和程序，可以实现车载移动形式为植物生长进行全程无死角呵护、灌溉、监测等服务，扩展了植物护理机的内涵，成为智慧农业的重要组成部分。二、创作过程（1）研究状况本作品由2024年10月15日开始研究，由于原机器执行任务有限，且传感器功能有限，我方团队经过不懈的努力，使用拓展接口，为机器的无限潜能打开了大门。由于时间仓促，准备不足，拓展接口线可执行的只有两种：水泵和按键。其中水泵的搭载理由主要用于车载灌溉，提高机器执行任务时的效率，并且灌溉功率高，供水稳定。并且水泵转接器为后续搭载更多硬件提供了可能；按键的搭载理由是为了让机器控制者在操作时不用揭开盖板进行操作，我方团队进行了编译，装载了拓展按钮，以让操作更加方便，后续继续完善。</t>
  </si>
  <si>
    <t>植物无人化护理</t>
  </si>
  <si>
    <t xml:space="preserve">https://1500015590.vod2.myqcloud.com/43964b44vodtranscq1500015590/c6399f4a1397757902529307504/v.f100800.mp4 </t>
  </si>
  <si>
    <t>郜汉卿</t>
  </si>
  <si>
    <t>甘肃省白银市平川区向阳小学</t>
  </si>
  <si>
    <t>健康科技小车</t>
  </si>
  <si>
    <t>《健康科技小车》创客作品介绍一、作品构思人们常因久坐、缺乏运动而面临健康隐患。基于此，我们制作了 “健康科技小车”。它以智能化为核心，旨在打破传统健康管理的空间束缚，成为人们身边随时待命的私人健康顾问，无论是办公室、居家还是户外休闲场景，都能贴心服务，让健康融入日常点滴。二、创作过程硬件打造上，采用轻巧耐用的碳纤维材质构建车身，结合静音且灵活的麦克纳姆轮，实现全向移动，轻松穿梭狭小空间。内部搭载高精度的传感器组，涵盖心率传感器、体动传感器等。软件编写运用 Python 结合机器学习算法，赋予小车智能决策能力。开发团队历经无数次测试，攻克传感器数据漂移、算法误判等难题，实现精准稳定运行。三、功能介绍久坐提醒：小车通过内置的人体红外感应与体动传感器协同工作，当监测到使用者长时间静止，便会发出轻柔语音提醒，同时闪烁指示灯，督促起身活动，预防久坐危害。健康监测：利用专业级心率、血压等传感器，轻触小车感应区，数秒内即可精准获取身体关键指标，并实时显示在小车屏幕上，异常数据自动预警，守护健康。运动辅助：在运动场景下，小车能依据设定的运动计划，实时追踪运动功能。</t>
  </si>
  <si>
    <t>多场景健康照护</t>
  </si>
  <si>
    <t xml:space="preserve">https://circle-1256420804.file.myqcloud.com/familycircle/20250112/tmCTqb1372186191113226523a3a.jpghttps://circle-1256420804.file.myqcloud.com/familycircle/20250112/tmCTqb1372186191113226523a6a.jpghttps://circle-1256420804.file.myqcloud.com/familycircle/20250112/tmCTqb1372186191113226523a8a.jpghttps://circle-1256420804.file.myqcloud.com/familycircle/20250112/tmCTqb1372186191113226523a4a.jpghttps://circle-1256420804.file.myqcloud.com/familycircle/20250112/tmCTqb1372186191113226523a0a.jpghttps://circle-1256420804.file.myqcloud.com/familycircle/20250112/tmCTqb1372186191113226523a1a.jpghttps://circle-1256420804.file.myqcloud.com/familycircle/20250112/tmCTqb1372186191113226523a2a.jpghttps://circle-1256420804.file.myqcloud.com/familycircle/20250112/tmCTqb1372186191113226523a5a.jpghttps://circle-1256420804.file.myqcloud.com/familycircle/20250112/tmCTqb1372186191113226523a7a.jpg </t>
  </si>
  <si>
    <t>浙江省嘉善中学金昊</t>
  </si>
  <si>
    <t>浙江省嘉善中学</t>
  </si>
  <si>
    <t>模拟探究自动驾驶汽车在遇到"火车难题"情</t>
  </si>
  <si>
    <t>一、作品构思：本小组成员在乘坐特斯拉时，发现显示屏有时会出现周边车辆、路障等显示错误的问题，进而思考在自动驾驶中遇到类似“火车难题”的情景，车辆会做出什么样的应对措施。本小组会对该问题进行简化，最终确定设计制作一辆遇到障碍物可以根据人脸识别和温度传感器所获取数值来实现转向的小车，以此来对该情景进行简单的模拟。二、创作过程：针对该项目将其分为软件硬件两块内容。硬件部分：受到马自达mx5汽车的跳灯机构的启发，进而想设计一套可以实现传感器翻折的机构，进而为实现该运动形式设计了相应的双曲柄机械结构，通过模型绘制、实物3D打印、零部件装配，最终利用舵机配合该机构实现了传感器的翻折开合。软件部分：主要利用二哈识图AI视觉传感器和温度传感器来对转向进行控制，利用视觉传感器来识别人脸进而判断车辆的左前方、右前方是否存在行人来使小车遇到障碍物转向时避开行人；若行人处于正前方则利用当时的环境温度，并判断其奇偶性来实现随机转向。三、思考：通过此次实践活动，带领学生完整实践了一遍设计的一般过程，有效培养了学生的工程思维、物化能力。除此之外，对该伦理困境问题的研究分析，使小组成员对技术有了更深层的思考</t>
  </si>
  <si>
    <t>中国浙江Yanguan</t>
  </si>
  <si>
    <t xml:space="preserve">https://1500015590.vod2.myqcloud.com/a289c20bvodtranssh1500015590/0b0bd76d1397757902065925551/v.f100800.mp4 </t>
  </si>
  <si>
    <t>陈红才</t>
  </si>
  <si>
    <t>沙雅县第二中学</t>
  </si>
  <si>
    <t>智能家居之植物保姆</t>
  </si>
  <si>
    <t>实现植物缺水后，套件能及时为其补充水分，土壤湿度达到一定数值后，停止浇水，植物光照不足时及时寻找合适的光源，并将植物转移。通过WiFi将盆栽数据转移到云平台，用户可以通过app实时监测数据。由于时间关系后续功能暂时还没得到实现，我们会在下学期完成。</t>
  </si>
  <si>
    <t>植物养护系统</t>
  </si>
  <si>
    <t xml:space="preserve">https://1500015590.vod2.myqcloud.com/43964b44vodtranscq1500015590/7618f1681397757902498132213/v.f100800.mp4 </t>
  </si>
  <si>
    <t>智慧菌彩种植箱</t>
  </si>
  <si>
    <t>作品名称：智慧菌彩种植箱作品构思云南作为“野生菌王国”，因野生菌中毒问题严重，带来了食品安全隐患和公共健康挑战。我曾亲历家庭误食菌类中毒的事件，深刻认识到科学技术对于解决这一问题的必要性。同时，学生赵晶的奶奶在采菌时摔伤的经历暴露了传统采菌的风险，这进一步激发了我们对菌类人工种植技术的关注。创作过程围绕野生菌中毒、采摘风险和安全科普的需求，我们明确了设计目标，聚焦智能监测、智慧种植和分类管理技术。硬件设计：选用温湿度、土壤湿度、AI语音模块、摄像头和OLED屏幕，构建模块化多舱结构，支持多菌类环境实验。软件开发：实现环境监测与自动调控功能，配置Wi-Fi模块实现数据上传和远程查看。调试测试：验证菌类培养的稳定性，完成种植实验，确保设备运行可靠。作品功能及成效实时环境监测与自动调控；摄像头记录菌类生长；Wi-Fi上传数据实现远程查看。总结与反思成功之处：技术与实际需求结合，模块化设计灵活易扩展，学生与教师团队协作提升能力。改进方向：优化硬件稳定性、AI算法精度和用户体验。未来展望：继续完善功能，研究毒性生成与生长条件，推动健康与环保的议题。</t>
  </si>
  <si>
    <t>菌类种植监测系统</t>
  </si>
  <si>
    <t xml:space="preserve">https://1500015590.vod2.myqcloud.com/43964b44vodtranscq1500015590/131473751397757902506898514/v.f100800.mp4 </t>
  </si>
  <si>
    <t>余凡</t>
  </si>
  <si>
    <t>新沟桥小学</t>
  </si>
  <si>
    <t>只留福寿 不留完卵</t>
  </si>
  <si>
    <t>作品名是《只留福寿 不留完卵》福寿螺，雌雄异体、卵生动物，原产地南美洲亚马逊河流域，后被引进到我国。福寿螺繁殖力强，一只雌螺通常1年约可产卵2000-8000粒，每年的4-6月是产卵高峰期，福寿螺虫卵特征为橙红色，肉眼极易识别，但是在自然界中人工灭杀难度极大，我们计划利用颜色传感器进行识别，使用激光技术定点消除，可以很好的利用现代技术进行防治福寿螺。首先，我们使用一个旧的机器人赛台，作为场景，使用旧报纸，水泥布，进行城市湿地环境环境打造，因为福寿螺产卵是在3-4月，所以我们的湿地环境用的穿暖花开的春夏色调比较鲜艳明亮，使用3D打印笔进行场景装饰比如天鹅、小草、小花等，所有山体，丘陵，河流环境都是学生纯手工打造，使用丙烯颜料涂抹，很好的搭建活动场景让学生有能力参与，乐于参与。硬件配置采用腾讯未来科技盒主控，使用温湿度传感器进行环境温湿度监测，使用科技盒的机械臂结构制作消杀灭活系统的主要机械装置，为了让视觉颜色识别使用更准确，立柱采用金属件，用舵机精准控制扫视，识别到福寿螺卵，控制激光发射（当前使用激光笔功率较小，效果不是很明显），完成对精准定位目标进行清除。作品还在迭代中，敬待后续。</t>
  </si>
  <si>
    <t>福寿螺卵智能防治</t>
  </si>
  <si>
    <t>中国湖北Wangdian</t>
  </si>
  <si>
    <t xml:space="preserve">https://1500015590.vod2.myqcloud.com/43964b44vodtranscq1500015590/d347a6861397757902502361941/v.f100800.mp4 </t>
  </si>
  <si>
    <t>李治国</t>
  </si>
  <si>
    <t>“慧耳智联” 无障碍感知强化套件</t>
  </si>
  <si>
    <t>沟通与交流听障人士最基本的需求。一方面是人与人之间的沟通，具体分为听障人士这类小群体之间的沟通和他们与正常人之间的沟通；另一方面是人与物之间的沟通，主要是物联网技术帮助他们更便捷的生活。其次是学习与交流，第一是开发符合这类群体的学习资源，帮助他们更好地融入社会，满足自身的发展。第二是针对听障人士群体的一般学习需求，我们可以创建专属于这类群体的学习成长社区。本项目主要的功能实现技术如下：1.人与人之间沟通：计划使用图像识别、语音识别、语音合成等技术实现手语识别、文字转语音和语音转文字等功能。2.智慧家居（敲门场景）：听障人士普遍反应佩戴助听器是很不舒适的，当他们在家休息时，很少会佩戴助听器，这样就会导致许多独居的听障人士无法感应到有人敲门。所以我们使用了wifi模块、振动传感器等元件，依托腾讯《未来科技盒》，开发出一个能帮助听障人士感知敲门的设备。3.学习成长社区：我们制作了一个包含有手语学习课程和听障人士学习交流平台的APP，帮助他们成长成才，切实体会到“互联网时代”带来的红利。4.集成APP：我们借助APP Inventor开发一个APP，并将以上功能全部集成到了这个APP中。</t>
  </si>
  <si>
    <t xml:space="preserve">https://1500015590.vod2.myqcloud.com/a289c20bvodtranssh1500015590/b8e22cd51397757902057944809/v.f100800.mp4 </t>
  </si>
  <si>
    <t>孙立楠</t>
  </si>
  <si>
    <t>拜泉县第五中学</t>
  </si>
  <si>
    <t>惠眼识珠——防反光智能黑板</t>
  </si>
  <si>
    <t>作品构思：近年来，随着科技的飞速发展，我校所有教室都安装了镶嵌了电子屏幕的黑板。然而学校发现问题后，采用安装窗帘的方式来试图解决问题，但是纱帘作用很小，厚窗帘拉上后，室内光线不足，只能打开灯去看黑板和屏幕。创作过程:实地调研：教室内的电子屏幕和旁边的黑板都存在反光问题，导致教室内两侧学生难以清晰地看到教学内容影响学生学习效果并且造成视觉障碍，影响学生视力。方案设计：根据室内光线强度进行角度调整、寻找适合学生查看黑板和电子屏幕信息的效果，同时也保护了孩子的视力、减少了电力无谓的输出。功能设计：该作品借助电机或舵机来控制黑板的角度调整，光线传感器来感知环境光的强度。当检测到导致黑板反光的光线强度范围时，电机自动调整角度，保证学生能看清黑板和电子屏幕的内容。模型创作：用pu板和彩色卡纸制作60*60*40cm的教室模型；作品功能及成效:该作品的设计能够有效的帮助学校解决了黑板反光的问题，帮助学生提高听课效果，帮助学生减轻视力负担。总结与反思：一切创新都是为了更好的生活和学习，源于生活的创新才会更有使用价值。我们认识到无论是从个人的发展还是人类的发展，创新都是生存的不二法门</t>
  </si>
  <si>
    <t xml:space="preserve">https://1500015590.vod2.myqcloud.com/43964b44vodtranscq1500015590/83de51901397757902620249972/v.f100800.mp4 </t>
  </si>
  <si>
    <t>Mr ****</t>
  </si>
  <si>
    <t>镇原县南区小学</t>
  </si>
  <si>
    <t>“护翼侠”校园防霸凌巡逻车</t>
  </si>
  <si>
    <t>作品构思：当前校园霸凌现象时有发生，引发社会各界的关注，同时青少年的心理问题也严重影响学生的身心健康。我们团队5人调研当地学校的校园安全问题，发现所有的关注点都是校园霸凌，所以我们希望设计一款巡逻车，能及时发现并制止霸凌行为。“护翼侠“校园防霸凌巡逻车由此诞生，它如同校园安全的守护天使，为同学们营造安全的学习环境。创作过程：历经约两个月的辛勤耕耘，我们五人团队争分夺秒，充分利用每一刻时间，先后完成了方案的精进、前期的周密策划、模型的精心搭建以及后期的细致优化，最终成功打造出一款完整的“护翼侠”校园防霸凌巡逻车。在框架设计上，我们沿用了小车模型，并巧妙运用3D打印技术，对部分构造进行了创新改良。硬件配置上，我们安装了高清摄像头，实现全方位监控；同时，配备了音、视频传感器，能够敏锐捕捉异常声音和动作，确保无遗漏。软件编程是关键，编写程序让巡逻车能按设定路线自动行驶，发现异常及时通过小程序向对应部门发送警报和现场画面。制作过程中遇到诸多难题，如传感器精度调试、程序逻辑错误等，通过查阅资料、请教腾讯的专业老师，逐步克服。作品功能及成效：巡逻车具备自动巡逻功能，按预设路线穿梭校园各个角落</t>
  </si>
  <si>
    <t>校园防霸凌巡逻车</t>
  </si>
  <si>
    <t xml:space="preserve">https://1500015590.vod2.myqcloud.com/43964b44vodtranscq1500015590/6f00a1671397757902481134722/v.f100800.mp4 </t>
  </si>
  <si>
    <t>李茜</t>
  </si>
  <si>
    <t>敖汉旗新惠中学</t>
  </si>
  <si>
    <t>智能 “茶歌同辉” 蒙古锅茶装置 ——</t>
  </si>
  <si>
    <t>“茶歌同辉” 旨在实现科技与蒙古族锅茶文化的奇妙融合，为餐饮场景增添独特体验。在作品构思阶段，我们希望将蒙古族特色锅茶与科技结合，最初设想加入听歌识曲功能，后因控制器要求过高，改为点歌功能，同时融入人脸启动搅拌装置、水位感应自动加奶加茶以及声音控制星空灯闪烁等创意，以提升趣味性与实用性。创作过程中，我们利用废弃的豆瓣酱盒子改装成锅体，并在上面绘制蒙古草原生活场景，赋予其文化内涵。搅拌装置设计成可挂式，方便拿取与清洗。通过录入人脸信息，实现刷脸启动搅拌，每次搅拌蜂鸣器提示，并记录服务次数。水位传感器置于茶锅监测水位，控制水泵自动加奶或加茶。点歌功能借助遥控器与接收装置实现，声音传感器接收声音信号，控制全彩 LED 星空灯随音量大小改变闪烁频率。此外，在星空灯上设计了可投影的腾讯小企鹅，向腾讯公司致敬。作品展示成效显著。当服务人员刷脸，搅拌装置自动启动；水位传感器精准控制水泵加水。点歌时，星空灯随音乐音量闪烁，小企鹅投影在墙上，营造出浪漫星空氛围。在聚餐场景中，音乐、灯光与锅茶相融合，极大地提升了用餐的欢乐氛围，让参与者感受到科技与文化融合的魅力 。</t>
  </si>
  <si>
    <t>蒙古族锅茶文化科技融合体验</t>
  </si>
  <si>
    <t xml:space="preserve">https://1500015590.vod2.myqcloud.com/43964b44vodtranscq1500015590/a84af0f21397757902610999126/v.f100800.mp4 </t>
  </si>
  <si>
    <t>阿不都卡德·达吾提</t>
  </si>
  <si>
    <t>库车市第四中学</t>
  </si>
  <si>
    <t>智能安全头盔</t>
  </si>
  <si>
    <t>经调查发现，高中生骑电瓶车，老人骑电瓶车接送小学生上下学，都存在不佩戴或者不规范佩戴头盔。这给很多家庭一定程度上带来了潜在危害。我们设计的这款智能安全头盔具备检测头盔的佩戴状态，并提醒规范佩戴安全头盔功能。作品分两个装置。提醒装置和检测装置。两个装置通过ESPNOW通信。提醒装置由腾讯未来科技盒提供的开发板和板载16MB存储空间的MP3语音播放模块组成。提醒装置安装在电瓶车上。电源线接到电瓶车仪表盘电源线。电瓶车启动通电，装置就通电启动，并尝试从检测装置获取系带相扣的数据和头盔的方向数据。如果通过接收到的数据判断没有正确佩戴头盔，则通过喇叭发出“为了安全，请正确佩戴安全头盔”提示音，否则停止提示音。检测装置由板载锂电池充电功能的ESP32开发板、650mAH的锂电池、四方向角度传感器以及常开式磁控开关传感器组成。检测装置安装在头盔外侧。这款装置用可充电锂电池供电。检测装置通过2个四方向角度传感器检测头盔的方向是否垂直向上。在系带卡扣内置磁控开关传感器检测系带是否被扣上。检测装置每隔1秒检测以上传感器并将获取的数据传给提醒装置。</t>
  </si>
  <si>
    <t>头盔佩戴监测提醒</t>
  </si>
  <si>
    <t xml:space="preserve">https://1500015590.vod2.myqcloud.com/43964b44vodtranscq1500015590/34995bd81397757902456558826/v.f100800.mp4 </t>
  </si>
  <si>
    <t>王昕欣</t>
  </si>
  <si>
    <t>汤原县香兰镇中学</t>
  </si>
  <si>
    <t>班级图书角管理系统</t>
  </si>
  <si>
    <t>那作品名称:班级图书角管理系统作品构思.本次作品创意来源于教室内图书角经常出现学生借阅后不及时归还、归还图书的时候找不到位置。创作过程:实地调研：这种情况基本上每个班级都存在这种情况，班主任还得指派专门学生去管理，但也容易出现问题；方案设计：当每天放学前检查图书角的时候，能够迅速发现哪个栏缺少书籍；当图书没有及时放回的时候，迅速找到它的位置；功能设计：避障传感器感知书籍是否缺少；NFC贴纸贴到每本书，然后刷NFC模块，就可以通过主控板的九颗LED灯找到书籍所属的区域；程序搭建：使用MCIROBLOCKS设计程序作品功能及成效:1、避障传感器检测区域书籍是否完全；2、NFC模块检测书籍属于哪个区域；3、LED矩阵屏显示书籍的位置；总结与反思：本次科创由于经验的不足，导致识别借书人的人脸识别功能没有用上，希望之后自己再努力，实现这个功能；总体来说，收获大于遗憾和不足；第一次开展科创活动很难，才知道自己的动手能力有多么弱，但是完整的参加一次科创活动后，我发现科创活动不仅能够让教师提升科技素养，更能为农村学生打开一片新天地。</t>
  </si>
  <si>
    <t>图书角智能管理系统</t>
  </si>
  <si>
    <t xml:space="preserve">https://1500015590.vod2.myqcloud.com/43964b44vodtranscq1500015590/ebb6d2b51397757902567965053/v.f100800.mp4 </t>
  </si>
  <si>
    <t>张茉秋</t>
  </si>
  <si>
    <t>拜泉县第四中学</t>
  </si>
  <si>
    <t>悦泊智汇圈</t>
  </si>
  <si>
    <t>作品构思.本次作品创意来源于现实生活中停车难的问题。由于国家的经济发展越来越好，很多人都拥有了私家车，私家车在提供便利的同时，也产生了一系列的问题，其中停车难是最让人困扰的。创作过程:实地调研：经过观察我们县城和小区，还有哈尔滨、齐齐哈尔市市区也是一样，停车都很难，找车位都很费劲；方案设计：一开始并没有想到APP设计的困难，后来发现很难实现，所以决定退而求其次，使用超声波，检测停车场前是否有需要进入的车辆；并通过大屏幕显示空余车位；功能设计：停车位使用光敏传感器，检测上方是否有车辆，如果有，大屏幕显示BUSY，反之显示FREE，提醒车主；停车场入口使用超声波传感器，检测是否有车辆需要进入，当车辆需要进入的时候，舵机控制的闸门打开；程序搭建；使用microblocks图形化在线编程软件实现作品功能及成效:1、自动检测车位是否使用，并通过屏幕显示；2、自动检测车辆是否进入，并控制舵机开关闸门。总结与反思：理想是丰满的，但现实是很受打击的。第一次的科创活动，想象是很美好的，但是做起来困难重重，尤其是APP，感觉自己是信息科技教师，可以做得到。</t>
  </si>
  <si>
    <t xml:space="preserve">https://1500015590.vod2.myqcloud.com/43964b44vodtranscq1500015590/e4c3d0391397757902550989626/v.f100800.mp4 </t>
  </si>
  <si>
    <t>吴洁</t>
  </si>
  <si>
    <t>新源县扬新中学</t>
  </si>
  <si>
    <t>自动烤肉机</t>
  </si>
  <si>
    <t>作品名称：自动烤肉机作品构思：解放双手、自动控制烧烤时间、自动翻转肉串、无油烟创作过程：1、实地调研：传统烧烤以炭火为主、自动翻动肉串、有油烟2、方案设计：铁皮炉为烤箱，箱体内部放置发热棒（持续散热、可干烧），箱体上方放置自动旋转烤肉串装置（控制肉串旋转速度），箱体下方放置移动小车（随意移动到不同的位置）和自动控制电源装置。3、功能设计：主板一和车轮的轴杆连接，控制肉签的转动速度；主板二与遥控手柄连接，控制烤箱来回移动；主板和空开连接，实现主板控制电源的开关。4、程序搭建：打开电源，加热棒产生热量；按下A键（加速启动电机）后，按下B键（电机减速），肉串均速进行旋转，受热均匀；利用遥控柄控制小车移动；当设置的时间结束时，提示音响起，烤箱自动断电、肉串停止旋转。作品功能及成效：1、使用加热棒代替炭火，无油烟，无污染。2、能更好的控制了肉签的转动速度，减轻了人的操作。3、自动烤肉和断电的功能，在烤肉的过程中，相对的安全和自动化。总结与反思：通过这一项目的参与，让我们更多的去主动探索日常生活中常见的事物，运用科技的方式制作出不同的作品，也让孩子们对科技有了新的接触！</t>
  </si>
  <si>
    <t xml:space="preserve">https://1500015590.vod2.myqcloud.com/43964b44vodtranscq1500015590/3c310a0e1397757902422594454/v.f100800.mp4 </t>
  </si>
  <si>
    <t>付宇凡</t>
  </si>
  <si>
    <t>西安市高新区第二十一小学</t>
  </si>
  <si>
    <t>《校科技馆文化展厅智能助手》</t>
  </si>
  <si>
    <t>《校科技馆文化展厅智能助手》是一款极具创新性的校园科技交互应用。在校园科技活动频繁开展的当下，传统科技展的不足亟待解决，本智能助手应运而生。其核心硬件组合 —— 传感器与 ESP32 芯片，发挥着关键作用。传感器克服环境干扰，精准感知学生靠近，即时向 ESP32 芯片发送信号。ESP32 芯片据此精确调控展示台声音，清晰传达科技作品信息，营造出引人入胜的展示环境。软件方面，生成式交互 AI 是亮点。它能与学生自然对话，依学生问题和反馈给出专业且个性化解答，满足不同学习需求。与校园身份的数字人紧密结合，数字人凭借科学知识背景、鲜活形象，生动展现科学知识，二者互动使学习过程趣味盎然。在校园科技展上，它让学生自制作品焕发光彩，激发创新热情；于校科技馆等场所，为参观者带来全新科普体验；在课堂教学中，助力教师提升教学效果。其设计兼具科技与艺术感，可个性化定制，还方便使用维护，在提升学习效果、整合教育资源等方面成果显著，为校园科技教育注入强大活力，开启了校园科技展示与教育的新篇章，是推动校园科技进步的重要力量。</t>
  </si>
  <si>
    <t>科技馆文化展厅智能交互系统</t>
  </si>
  <si>
    <t xml:space="preserve">https://1500015590.vod2.myqcloud.com/43964b44vodtranscq1500015590/7f2ede8c1397757902416396044/v.f100800.mp4 </t>
  </si>
  <si>
    <t>程树新</t>
  </si>
  <si>
    <t>天津市实验中学津南学校</t>
  </si>
  <si>
    <t>保卫菜园</t>
  </si>
  <si>
    <t>作品名称：保卫菜园一、作品构思。最近从新闻上听到野猪来破坏庄稼，造成庄稼减产，破坏菜园等事件发生，对粮食生产和人身安全都造成一定的影响。我们团队经过思考，决定利用科技方法来保卫菜园，驱赶野猪。二、创作过程：1、调研，野猪怕闪闪的光；可用灯光、声音趋避。2、方案设计，实时监控菜园，对出现的移动物体进行识别，如果是野猪，则启动报警系统，对野猪进行驱离。报警系统包括：距离报警，如果有物体靠近菜园，就启动报警。在白天通过视频识别出野猪，就启动报警。3、功能设计，通过腾讯未来科技盒的主板，分别连接距离传感器，舵机，发光二极管，AI摄像头，实现发现野猪、驱赶野猪的功能。距离传感器的功能是：动物靠近，发出指令，舵机实现转动，扬声器实现声音报警，发光二极管实现爆闪。AI摄像头的功能是：从图像中识别出靠近的物体是野猪，启动相应的报警方式对野猪进行驱赶。总结：学生们积极主动的为项目进行选题，有的想法老师也没有想到，学生们一起研究，利用每天的中午时间进行项目设计，作品制作，经过这个活动，学生们都成为了好朋友。</t>
  </si>
  <si>
    <t>野猪智能驱赶系统</t>
  </si>
  <si>
    <t>中国天津市南开</t>
  </si>
  <si>
    <t xml:space="preserve">https://1500015590.vod2.myqcloud.com/43964b44vodtranscq1500015590/ccd8ebac1397757902543198304/v.f100800.mp4 </t>
  </si>
  <si>
    <t>辛亚辉</t>
  </si>
  <si>
    <t>天成学校</t>
  </si>
  <si>
    <t>流浪小猫智能救助车</t>
  </si>
  <si>
    <t>创作过程：1.对未来科技小车做基本功能的程序编写，逐步增加灯带、音频录放、舵机、遥控等功能。2.利用行空板制作物联网可是化大屏，制作大屏的背景图，设置大屏的基本功能。3.物联网可视化大屏接入未来科技小车，逐步调整大屏功能，实现遥控和物联网可以同时控制小车。4.柚子相机做模型训练和部署，并将柚子相机接入未来科技小车和物联网大屏，能够交互展示。5.AIGC接入物联网，要求能够生成图片和故事，并做出展示。6.行空板界面做出美化。7.小车外观制作和运行调试。作品展示：作品经过不断的调试，运行良好。成效：本作品将小车、柚子相机、物联网、AIGC技术结合在一起，解决了硬件间的信号传输问题，解决了多个编程平台的程序交互问题。解决了多个主控的电压比较问题，实现遥控和物联网共同控制。最大化的发掘了硬件和编程的潜力，各个功能实现了模块化，单独去掉一个功能，系统运行会更加流畅，反应迅速。</t>
  </si>
  <si>
    <t>多功能智能小车综合系统</t>
  </si>
  <si>
    <t xml:space="preserve">https://circle-1256420804.file.myqcloud.com/familycircle/20250111/mFPXVH1371523336244299992a3a.jpghttps://circle-1256420804.file.myqcloud.com/familycircle/20250111/mFPXVH1371523336244299992a7a.jpghttps://circle-1256420804.file.myqcloud.com/familycircle/20250111/mFPXVH1371523336244299992a2a.jpghttps://circle-1256420804.file.myqcloud.com/familycircle/20250111/mFPXVH1371523336244299992a6a.jpghttps://circle-1256420804.file.myqcloud.com/familycircle/20250111/mFPXVH1371523336244299992a0a.jpghttps://circle-1256420804.file.myqcloud.com/familycircle/20250111/mFPXVH1371523336244299992a1a.jpghttps://circle-1256420804.file.myqcloud.com/familycircle/20250111/mFPXVH1371523336244299992a4a.jpghttps://circle-1256420804.file.myqcloud.com/familycircle/20250111/mFPXVH1371523336244299992a5a.jpghttps://circle-1256420804.file.myqcloud.com/familycircle/20250111/mFPXVH1371523336244299992a8a.jpg </t>
  </si>
  <si>
    <t>蓝溢霖</t>
  </si>
  <si>
    <t>腾冲市荷花镇中心学校</t>
  </si>
  <si>
    <t>宿舍巡夜助手</t>
  </si>
  <si>
    <t>作品构思：部分乡村小学由于资金、师资人员等问题，在学生住宿管理上存在诸多现实问题，如学生宿舍楼不具备厕所，学生会因怕黑不敢起夜上厕所；教师精力有限无法实时监控学生起夜情况等。因而设计一款针对村小情况的宿舍巡夜助手是有一定应用价值的。创作过程：1.针对学生上厕所怕黑的情况，我们利用红外巡线模块和路线设计了巡线系统，同时为小车配备了照明光源，用于引导学生在夜间往返厕所与宿舍。2.针对夜间管理问题，我们利用ai人脸识别模块，辅以在必经线路上设置停留点的方式，使得小车能够在识别出学生人脸后拍照记录并留存于sd卡上，便于宿管教师了解学生起夜情况，辅助学生寝室管理。3.此外我们为小车添加了语音交互模块，学生可以使用语音控制引导行为开始和终止，并可以利用语音播放一些预设音乐，如月光下的凤尾竹等，缓解学生在夜间黑暗条件下的恐惧心理。</t>
  </si>
  <si>
    <t>校园宿舍巡夜助手</t>
  </si>
  <si>
    <t>中国云南Aihua</t>
  </si>
  <si>
    <t xml:space="preserve">https://circle-1256420804.file.myqcloud.com/familycircle/20250110/ODzmYq1371506654486464728a5a.jpghttps://circle-1256420804.file.myqcloud.com/familycircle/20250110/ODzmYq1371506654486464728a1a.jpghttps://circle-1256420804.file.myqcloud.com/familycircle/20250110/ODzmYq1371506654486464728a4a.jpghttps://circle-1256420804.file.myqcloud.com/familycircle/20250110/ODzmYq1371506654486464728a8a.jpghttps://circle-1256420804.file.myqcloud.com/familycircle/20250110/ODzmYq1371506654486464728a2a.jpghttps://circle-1256420804.file.myqcloud.com/familycircle/20250110/ODzmYq1371506654486464728a0a.jpghttps://circle-1256420804.file.myqcloud.com/familycircle/20250110/ODzmYq1371506654486464728a3a.jpghttps://circle-1256420804.file.myqcloud.com/familycircle/20250110/ODzmYq1371506654486464728a7a.jpghttps://circle-1256420804.file.myqcloud.com/familycircle/20250110/ODzmYq1371506654486464728a6a.jpg </t>
  </si>
  <si>
    <t>林小艳</t>
  </si>
  <si>
    <t>佛山市顺德区英华学校</t>
  </si>
  <si>
    <t>学校食堂智能排队与菜品管理系统</t>
  </si>
  <si>
    <t>作品构思：·遇到问题：在我们学校的食堂，有12个窗口可以打餐，每个窗口的菜品不一样。比如，窗口1的牛腩面套餐最受学生喜欢，导致总是排长队，甚至有时候排到我们的时候已经没有了，白白浪费我们吃饭时间。有的时候后厨上菜不及时也会浪费我们等待时间。除此之外，我还发现因为红烧茄子过于油腻，窗口排队的人很少，经常卖不完，导致食物浪费。·需求分析：（1）如何让学生更直观看到每个取餐窗口的菜品余量和排队人数，避免空等？（2）如何让后厨及时知道取餐口菜品余量不足，及时加菜？（3）如何预测学生对每个菜品的喜好，从而让饭堂更加合理的安排菜品份量，避免浪费？·功能设计：根据需求分析我们设计了以下功能：（1）灯带提示菜品余量，让学生及时判断是要继续排队还是更换窗口。（2）排队人数可视化。（3）同步菜品余量到后厨，让后厨及时加菜，避免学生空等。（4）同步后厨加菜次数到物联网平台，通过分析加菜次数，追踪学生菜品喜好，避免浪费。</t>
  </si>
  <si>
    <t>中国广东佛山市</t>
  </si>
  <si>
    <t xml:space="preserve">https://1500015590.vod2.myqcloud.com/43964b44vodtranscq1500015590/b2d6f3eb1397757902403671564/v.f100800.mp4 </t>
  </si>
  <si>
    <t>云南富宁坡芽山歌传承计划—智能歌书</t>
  </si>
  <si>
    <t>“云南富宁坡芽山歌传承计划—智能歌书”是一项致力于文化遗产保护与传承的创新项目。该项目以国家级非物质文化遗产——坡芽山歌为核心，结合现代科技手段，打造了一款集学习、互动于一体的智能歌书。智能歌书以书本的形式呈现，用户可通过语音识别、屏幕识别等智能交互方式，轻松查询和学习坡芽山歌。它不仅能播放山歌的演唱音频，还能通过语音控制，展示丰富的文化知识，如山歌的历史渊源、演唱技巧等。该智能歌书的核心功能包括智能识别山歌符号播放山歌以及语音控制播放山歌等。进阶功能则根据用户的学习进度和喜好，自动推荐适合的坡芽山歌和相关学习内容，实现个性化学习推荐。在使用上，智能歌书融入了壮族传统艺术元素，营造出浓郁的民族风情，确保用户能够轻松上手。智能歌书的创作不仅促进了坡芽山歌的传承与弘扬，还为传统文化教育提供了新的思路和方法。它以趣味性的符号和互动为载体，让小学生在轻松愉快的氛围中学习和传承坡芽山歌文化，培养他们对传统文化的兴趣和热爱。</t>
  </si>
  <si>
    <t>坡芽山歌智能传承</t>
  </si>
  <si>
    <t xml:space="preserve">https://circle-1256420804.file.myqcloud.com/familycircle/20250110/dKlujk1371497765477026075a1a.jpghttps://circle-1256420804.file.myqcloud.com/familycircle/20250110/dKlujk1371497765477026075a6a.jpghttps://circle-1256420804.file.myqcloud.com/familycircle/20250110/dKlujk1371497765477026075a7a.jpghttps://circle-1256420804.file.myqcloud.com/familycircle/20250110/dKlujk1371497765477026075a8a.jpghttps://circle-1256420804.file.myqcloud.com/familycircle/20250110/dKlujk1371497765477026075a4a.jpghttps://circle-1256420804.file.myqcloud.com/familycircle/20250110/dKlujk1371497765477026075a5a.jpghttps://circle-1256420804.file.myqcloud.com/familycircle/20250110/dKlujk1371497765477026075a2a.jpghttps://circle-1256420804.file.myqcloud.com/familycircle/20250110/dKlujk1371497765477026075a0a.jpghttps://circle-1256420804.file.myqcloud.com/familycircle/20250110/dKlujk1371497765477026075a3a.jpg </t>
  </si>
  <si>
    <t>于</t>
  </si>
  <si>
    <t>校园安全岛</t>
  </si>
  <si>
    <t>作品名称:校园安全岛作品构思.本次作品创意来源于这几年校园门口发生的数起惨案，无论是交通事故还是报复社会的行为，都造成了无辜孩子的伤亡，作为一名教师，我很心痛，也希望借助科创活动来设计解决方案，避免惨剧发生。创作过程:实地调研：观察学校上学和放学期间，校门口的交通情况，发现很多私家车不去避让行人，同时也发现很多学生没有交通安全意识；方案设计：初步在校门口的马路两侧设置两个安全岛，仅限学生出入；当学生试图从安全岛穿越马路时，红灯亮起，车辆停止，保障学生的生命安全。功能设计：使用二哈识图传感器进行人脸识别，开启安全岛出入口的舵机；按下B键，控制临近马路一侧的舵机闸门开启，并红灯亮起。程序搭建：使用microblocks图形化软件进行设计作品功能及成效:可以通过人脸识别打开安全岛的出入口；可以通过按键B控制另一个闸门的开启，并控制交通灯；总结与反思：由于器材的有限，无法实现马路两侧都设置安全岛，效果不明显；通过这次科创活动，我深刻感受到学习知识的方式有很多种，我们应该让学生多接触课堂之外的这些知识，去丰富他们的内心世界。</t>
  </si>
  <si>
    <t xml:space="preserve">https://1500015590.vod2.myqcloud.com/43964b44vodtranscq1500015590/d9f6428b1397757902496057320/v.f100800.mp4 </t>
  </si>
  <si>
    <t>橙子</t>
  </si>
  <si>
    <t>堂阳中学</t>
  </si>
  <si>
    <t>自动化智能落叶清扫车</t>
  </si>
  <si>
    <t>作品名称：自动化智能落叶清扫车队伍名称：堂阳中学星奕未来科技队作品背景:为提高秋冬季节落叶清扫收集工作，设计一辆智能的自动化落叶清扫车，代替人工劳动，提高工作效率，保护城市环境。作品功能1、自动清扫车在行进过程中的避障功能。超声波传感识别障碍物，红灯亮，报警器响，同时清扫车自动转向没有障碍物的方向继续前进。2.驱动毛刷，用L298驱动模块带动毛刷的转动，集中落叶3.安全灯光。利用光线传感器识别环境光线比较暗时，自动开启的灯光4.通过斜坡，在车子行进过程中就会把落叶推送到后面的车厢，自动收集落叶5.麦克纳姆轮，增加清扫车的灵活性和适应多地形6.MP3语音提醒播报功能。创新点：自动避障功能，安全灯光，抽屉式输送通道待提升功能：希望通过以后的学习，在此基础上加装按键控制的喷淋装置，和MQTT通信协议联动。</t>
  </si>
  <si>
    <t xml:space="preserve">https://circle-1256420804.file.myqcloud.com/familycircle/20250110/zUuQXI1371466083097119003a3a.jpghttps://circle-1256420804.file.myqcloud.com/familycircle/20250110/zUuQXI1371466083097119003a8a.jpghttps://circle-1256420804.file.myqcloud.com/familycircle/20250110/zUuQXI1371466083097119003a1a.jpghttps://circle-1256420804.file.myqcloud.com/familycircle/20250110/zUuQXI1371466083097119003a4a.jpghttps://circle-1256420804.file.myqcloud.com/familycircle/20250110/zUuQXI1371466083097119003a5a.jpghttps://circle-1256420804.file.myqcloud.com/familycircle/20250110/zUuQXI1371466083097119003a6a.jpghttps://circle-1256420804.file.myqcloud.com/familycircle/20250110/zUuQXI1371466083097119003a2a.jpghttps://circle-1256420804.file.myqcloud.com/familycircle/20250110/zUuQXI1371466083097119003a0a.jpghttps://circle-1256420804.file.myqcloud.com/familycircle/20250110/zUuQXI1371466083097119003a7a.jpg </t>
  </si>
  <si>
    <t>于冬红</t>
  </si>
  <si>
    <t>威海市文登区文峰小学</t>
  </si>
  <si>
    <t>会飞的手机支架</t>
  </si>
  <si>
    <t>作品构思：随着时代的发展，电子设备的使用呈常态化、全民化，在使用过程中避免长时间保持同一姿势还是能有效防止颈椎、腰椎病的发生，避免长时间近距离观看对保护视力来说是有益的。基于此，我想设计一款自动调高、调距带遮挡功能的平板、手机支架。制作过程;步进电机控制升降，利用定时器设置每过20分钟，自动调整平板、手机支架的高度和前后距离。小人提醒休息，播放音乐。做眼操。前后距离的调整利用定时设置每30分钟可沿着长约10cm的滑行轨道后移、前移来实现。平板、手机在原点观看使用半小时后，平板、手机固定装置中原本固定在手机、平板背面的两块较轻薄的PVC板前移到屏幕前，遮挡屏幕5分钟。在遮挡住屏幕的这段时间内手机后移到滑行轨道的末端，两块遮挡板归位，手机可继续使用。作品展示：手机定时有小人提醒，休息、娱乐、使用手机劳逸结合。趣味性实用性相结合。手机支架自动把手机带走了，符合小学生习惯、乐趣、便于帮助他们养成好习惯。用眼30分钟休息5分钟较符合用眼卫生，有利于保护视力。成效：这样一来即使较长时间玩平板、看手机，颈椎、腰椎、眼睛也能得到一定的休养，对预防腰、颈椎病和近视眼的发生是有极大作用的。</t>
  </si>
  <si>
    <t xml:space="preserve">https://circle-1256420804.file.myqcloud.com/familycircle/20250110/razrRx1371397869755435224a1a.jpghttps://circle-1256420804.file.myqcloud.com/familycircle/20250110/razrRx1371397869755435224a7a.jpghttps://circle-1256420804.file.myqcloud.com/familycircle/20250110/razrRx1371397869755435224a0a.jpghttps://circle-1256420804.file.myqcloud.com/familycircle/20250110/razrRx1371397869755435224a3a.jpghttps://circle-1256420804.file.myqcloud.com/familycircle/20250110/razrRx1371397869755435224a6a.jpghttps://circle-1256420804.file.myqcloud.com/familycircle/20250110/razrRx1371397869755435224a8a.jpghttps://circle-1256420804.file.myqcloud.com/familycircle/20250110/razrRx1371397869755435224a4a.jpghttps://circle-1256420804.file.myqcloud.com/familycircle/20250110/razrRx1371397869755435224a2a.jpghttps://circle-1256420804.file.myqcloud.com/familycircle/20250110/razrRx1371397869755435224a5a.jpg </t>
  </si>
  <si>
    <t>陈德文</t>
  </si>
  <si>
    <t>阿勒泰市实验小学</t>
  </si>
  <si>
    <t>滑雪初学者引导小车</t>
  </si>
  <si>
    <t>新疆阿勒泰以其漫长的雪季和优质的雪质闻名，每年吸引着众多滑雪爱好者前来体验。作为一名热爱滑雪的阿勒泰小学生，我希望能够通过我们的作品“滑雪初学者引导小车”为初学者提供一些帮助。一、作品构思为帮助滑雪初学者更好适应雪场环境、保障安全，构思设计此引导小车。它集多种功能于一身，为初学者提供相应帮助。二、创作过程首先，确定小车所需功能模块，如温湿度传感器、红外距离感应传感器、速度加速器等。接着，利用腾讯提供的未来科技盒在MicroBlocks上进行图形化编写控制程序，使各传感器准确采集数据，并依据数据控制做出各种功能提示。最后，对进行测试与优化，完成引导小车创作。三、作品展示与成效在我们的引导小车上，安装了三种传感器。温湿度传感器可精准判断雪场实时温湿度，给滑雪者穿衣建议，避免因温差不适影响滑雪。红外距离感应传感器与蜂鸣器配合，遇障碍物及时预警，让滑雪者提前规避危险。速度加速器在坡道路段提示加减速，帮助初学者更好控制速度。</t>
  </si>
  <si>
    <t xml:space="preserve">https://1500015590.vod2.myqcloud.com/43964b44vodtranscq1500015590/de7dfc4c1397757902360552538/v.f100800.mp4 </t>
  </si>
  <si>
    <t>刘开全</t>
  </si>
  <si>
    <t>重庆市南川区第一中学校</t>
  </si>
  <si>
    <t>火星未来战士</t>
  </si>
  <si>
    <t>火星未来战士 在遥远的2099年，太阳系的格局发生了翻天覆地的变化。地球联邦政府成功在火星建立了永久殖民地，人类迈出了星际拓荒的重要一步。然而，长期的宇宙辐射与火星独特的环境，悄然改变了部分殖民者的基因。在这种环境下，火星未来战士应运而生。 他们拥有经过强化的身体机能，在火星低重力环境下进化出的腿部肌肉，使他们能做出超远距离的跳跃，一步便能跨越数十米的距离。他们的视力也远超常人，能够在沙尘漫天的火星风暴中，清晰捕捉到数公里外的细微动静。皮肤经过特殊进化，呈现出一种能够吸收和转化太阳能的特殊质感，不仅能抵御宇宙辐射，还能为身体提供额外的能量。 火星未来战士身着高科技战斗服，这套战服与他们的身体完美融合，具备自我修复功能，能在遭受攻击后迅速恢复。武器方面，他们配备了以反物质为能源的脉冲步枪，一枪便能释放出足以摧毁一辆重型机甲的能量。 在思想上，他们对火星有着深深的眷恋，将守护这片红色星球视为自己的神圣使命。当来自太阳系外的未知势力入侵时，火星未来战士们毫不犹豫地挺身而出，以他们卓越的能力和坚定的信念，为了火星的未来，与敌人展开了一场惊心动魄的宇宙保卫战。</t>
  </si>
  <si>
    <t>星际保卫战</t>
  </si>
  <si>
    <t xml:space="preserve">https://1500015590.vod2.myqcloud.com/43964b44vodtranscq1500015590/a6bf538d1397757902359511356/v.f100800.mp4 </t>
  </si>
  <si>
    <t>语音控制之乒乓球拾取机器人</t>
  </si>
  <si>
    <t>作品名称：语音控制之乒乓球拾取机器人        作品构思：我校社团课开设了乒乓球训练课，每次打完球后，散落一地的乒乓球总是让人头疼。为了解决这个问题，我们决定制作一个“乒乓球捡拾机器人”。 创作过程：                                                     1、在创作之前搜集了相关资料，发现网上类似做很多，已经有成熟的作品，但都还没有落地或者价格昂贵。                                                   2、方案设计：本作品主要分为两部分，一部分是动力部分，未来小车推动乒乓球拾取笼前进，拾取散落在地上的乒乓球。拾取部分为3D打印的拾取笼，轮子均匀分布了间距为3.5 的14个小孔，上面安装了弹力绳。3、功能设计：主要功能就是拾取地上的乒乓球，后期可以改进拾取地上的网球。4、程序搭建：程序见下图。作品功能机成效：小车在语音控制下前进后退并拾取地面乒乓球，遇到障碍物自动转弯。总结及反思：小车不够灵活，还不能像扫地机样全自动运行。后期需要改进。</t>
  </si>
  <si>
    <t>乒乓球拾取机器人</t>
  </si>
  <si>
    <t xml:space="preserve">https://circle-1256420804.file.myqcloud.com/familycircle/20250110/dXhiwq1371324400892119323a5a.jpghttps://circle-1256420804.file.myqcloud.com/familycircle/20250110/dXhiwq1371324400892119323a6a.jpghttps://circle-1256420804.file.myqcloud.com/familycircle/20250110/dXhiwq1371324400892119323a0a.jpghttps://circle-1256420804.file.myqcloud.com/familycircle/20250110/dXhiwq1371324400892119323a2a.jpghttps://circle-1256420804.file.myqcloud.com/familycircle/20250110/dXhiwq1371324400892119323a3a.jpghttps://circle-1256420804.file.myqcloud.com/familycircle/20250110/dXhiwq1371324400892119323a4a.jpghttps://circle-1256420804.file.myqcloud.com/familycircle/20250110/dXhiwq1371324400892119323a7a.jpghttps://circle-1256420804.file.myqcloud.com/familycircle/20250110/dXhiwq1371324400892119323a1a.jpghttps://circle-1256420804.file.myqcloud.com/familycircle/20250110/dXhiwq1371324400892119323a8a.png </t>
  </si>
  <si>
    <t>俞翔</t>
  </si>
  <si>
    <t>四川省甘洛中学校</t>
  </si>
  <si>
    <t>彝族毕摩文化守护者</t>
  </si>
  <si>
    <t>创意构思：彝族毕摩文化传承者越来越少，毕摩古老文化面临传承困境，本作品旨在科技助力毕摩文化的传承与保护。创作模块：模块一：毕摩文化的展示1.彝族的特有元素    顶部由飘带与英雄带纽扣元素构成，象征着彝族文化的独特韵味。2.英雄与文字    绘制有彝族人心目中的英雄支格阿鲁，仿佛正在守护着这片古老的土地。远古彝族文字承载着深厚的历史底蕴，从经文中精选的是团结、善学主题，简短用情的祝福语赠予观众。3.传承展示    三张照片分别体现毕摩活到老学到老的场景，展现了毕摩对知识的执着与追求；毕摩作毕时的具体场景；反映了毕摩文化的传承。模块二：智能语音交互    设置语音交互系统，通过特定关键词如“守护者”“介绍下彝族”“介绍下毕摩”“毕摩做毕”“毕摩的传承”“毕摩的使命”等，实现人机智能的互动交流，展示出彝族毕摩文化的丰富内涵。模块三：环境监测与反馈    温湿度实时监测并显示；四方倾斜传感器能感知地面震动并警示；环境光照强度监测，调节灯带颜色和亮度变化；人体红外传感器做防盗监测；磁铁传感器锁定和解除，在火警等特定情况下的柜门的开关。校园展示，热情高涨。视频邮件已发送</t>
  </si>
  <si>
    <t>毕摩文化智能传承展示</t>
  </si>
  <si>
    <t xml:space="preserve">https://circle-1256420804.file.myqcloud.com/familycircle/20250110/QbeLBZ1371285893091952923a4a.jpghttps://circle-1256420804.file.myqcloud.com/familycircle/20250110/QbeLBZ1371285893091952923a8a.pnghttps://circle-1256420804.file.myqcloud.com/familycircle/20250110/QbeLBZ1371285893091952923a0a.pnghttps://circle-1256420804.file.myqcloud.com/familycircle/20250110/QbeLBZ1371285893091952923a6a.jpghttps://circle-1256420804.file.myqcloud.com/familycircle/20250110/QbeLBZ1371285893091952923a3a.jpghttps://circle-1256420804.file.myqcloud.com/familycircle/20250110/QbeLBZ1371285893091952923a5a.jpghttps://circle-1256420804.file.myqcloud.com/familycircle/20250110/QbeLBZ1371285893091952923a2a.jpghttps://circle-1256420804.file.myqcloud.com/familycircle/20250110/QbeLBZ1371285893091952923a7a.pnghttps://circle-1256420804.file.myqcloud.com/familycircle/20250110/QbeLBZ1371285893091952923a1a.jpg </t>
  </si>
  <si>
    <t>《守护微山湖水质 推进乡村绿色发展》</t>
  </si>
  <si>
    <t>沛县杨屯镇中心小学“飞龙战队” 的 8 名学生，怀着对家乡微山湖的深厚情感，创作了《守护微山湖水质 推进乡村绿色发展》项目。在构思上，学生们基于童年对于微山湖的经历情怀，眼见其从清澈美丽变得浑浊、面积减小，又通过新闻、居民讨论和环保资料了解到工业、河流、农业面源及生活污染是主因，决心解决问题。但面临技术复杂、环境适应难、数据整合分析不易等挑战，如水质监测指标多、净化技术难、设备需适应湖环境、数据管理需专业知识等，且小学生理解和操作相关知识技能也有困难。创作中，教师指导学生利用科技小车结合机械臂进行湖水采样和运输，并借助浊度传感器和水位传感器连接Arduino，检测湖水浑浊度，同时，用活性炭、沙子和棉花等材料自制简易过滤装置净化湖水。在数据管理方面，在师长协助下记录数据以探寻水质变化规律。作品展示时，可呈现水质采样及监测与净化设备及过滤处理的结果。成效显著，学生学会用创客设备、净化水和分析数据，增强了环保与团队协作意识，还能向周边宣传微山湖保护知识，吸引更多人关注，为守护微山湖贡献了独特力量，充分展现出小学生的环保担当与创新精神。</t>
  </si>
  <si>
    <t>乡村水质守护</t>
  </si>
  <si>
    <t xml:space="preserve">https://1500015590.vod2.myqcloud.com/a289c20bvodtranssh1500015590/c5df569b1397757901893293856/v.f100800.mp4 </t>
  </si>
  <si>
    <t>张记珍</t>
  </si>
  <si>
    <t>文东新区学校</t>
  </si>
  <si>
    <t>矿井巡逻鼠</t>
  </si>
  <si>
    <t>一、作品构思在煤矿开采作业中，矿井内的一氧化碳浓度监测至关重要。一氧化碳严重威胁着矿工的生命安全。因此，我们构思设计一款煤矿矿井一氧化碳智能检测车——矿井巡逻鼠。旨在实现对矿井内一氧化碳浓度的实时监测、智能预警和远程监控，从而提高矿井作业的安全性和效率。二、创作过程首先，我们对煤矿矿井的安全监测需求进行了深入调研，了解了矿井内一氧化碳浓度监测的重要性以及现有监测技术的局限性。 然后基于需求分析，我们制定了详细的技术方案，包括传感器选型、自主巡航算法设计等三、作品展示矿井巡逻鼠的外观紧凑、结构坚固，能够适应矿井复杂环境。在展示过程中，我们展示了智能检测车的自主导航能力、一氧化碳浓度实时监测能力以及远程监控功能。通过现场演示，我们展示了智能检测车在矿井内自主导航、实时监测一氧化碳浓度并在浓度超标时触发预警机制的全过程。四、成效矿井巡逻鼠的成功设计与应用，为煤矿矿井的安全监测提供了有力支持。通过实时监测矿井内的一氧化碳浓度，智能检测车有效提高了矿井作业的安全性，降低了中毒事故的风险。</t>
  </si>
  <si>
    <t>矿井安全监测</t>
  </si>
  <si>
    <t>中国山西太原</t>
  </si>
  <si>
    <t xml:space="preserve">https://1500015590.vod2.myqcloud.com/43964b44vodtranscq1500015590/3be676ab1397757902422550468/v.f100800.mp4 </t>
  </si>
  <si>
    <t>张文喜</t>
  </si>
  <si>
    <t>祁各庄中心学校</t>
  </si>
  <si>
    <t>智能救助车</t>
  </si>
  <si>
    <t>核心功能和效果：可以24小时在街道巡视并自行移动，智能急救车配备了医用冰袋、止血包扎和伤口处理用品等现场紧急救护用品。智能急救车24小时自动运行，具备遇到障碍物或者行人自动停止的功能，当有人需要救助物资时，人们在拦停救助车后，通过语音识别开启免费获取救助物资，拿取完毕后关闭车门。在紧急情况下随时随地提供急救志愿者救助。创新点：1、以往的救助站都是固定在一个地方、我们的智能救助车可以在指定区域来回巡逻，自行移动。2、把急救中心搬到身边，时刻守护，让人们更安心的工作和生活。 成效：1、24小时在街区自行移动、在指定区域内来回巡逻；2、智能救助站常备：急救用品和简单的能量补给用品；3、让人们在自用或者是救助他人或者是小动物时，第一时间得到急救用品；4、类似自助售卖机，减少工作人员的投入。具体解决方案和功能实现：1、通过巡线传感器，在指定的区域来回巡视；2、通过超声波传感器，遇到障碍物停止；3、通过AI语音交互传感器控制舵机，语音控制车门开启关闭；4、通过视觉模块来识别是否有人需要救助物资，当有人进入车门摄像头区域，LCD显示屏显示识别到的具体人数，当无人需要救助物资时LCD显示0。</t>
  </si>
  <si>
    <t>街道智能急救</t>
  </si>
  <si>
    <t xml:space="preserve">https://1500015590.vod2.myqcloud.com/43964b44vodtranscq1500015590/b12bc1a81397757902410373906/v.f100800.mp4 </t>
  </si>
  <si>
    <t>吴昱红</t>
  </si>
  <si>
    <t>库尔勒市第二中学</t>
  </si>
  <si>
    <t>《疆韵智启绿田》</t>
  </si>
  <si>
    <t>作品的构思：身为土生土长的新疆人，亲眼见证了家乡的日新月异，心中满是自豪。新疆独特的地理环境与充足的日照，孕育出了一些特色农产品，然而由于地域的限制，许多内地朋友对这些特产缺乏深入了解，为了打破这种信息壁垒，我们萌生了此创作想法。创作过程：先设计提出想法，方案，利用3d设计并打印出我们想要的实体，搭建小组负责场景的布置，编程小组负责代码的书写并实践，最终通力合作完成了作品的创作。作品展示：我们将主控板连接了光线传感器和湿度传感器以及水泵，电机。当光线达到一定的值时，大棚自动关闭天窗，以防止太阳光线晒伤植物，当光线的值不足时将自动开窗补光。我们的湿度传感器是当湿度达到一定的值时，就自动关闭水泵，当湿度过低时，自动打开水泵，让新疆的特色水果能够得到充够得到让新疆的特色水果能够得到充足的水分来保证水果的质量。成效：最基本的科技辅助农场品成果已完成。但是我们还有一些其他的想法，比如土壤传感器以及人体感应传感器防盗系统等这些都是我们还没有完成的，由于时间比较仓促学生面临复习备考阶段，没有大量的时间来完成，后期我们将会进一步完善我们的作品。我们将在科创的道路上继续努力前行！！！</t>
  </si>
  <si>
    <t xml:space="preserve">https://1500015590.vod2.myqcloud.com/43964b44vodtranscq1500015590/afcf07d01397757902295573910/v.f100800.mp4 </t>
  </si>
  <si>
    <t>苏恩义</t>
  </si>
  <si>
    <t>甘谷县第四中学</t>
  </si>
  <si>
    <t>玉米棒子智能晾晒器</t>
  </si>
  <si>
    <t>一、作品构思  玉米晾晒存在以下多种困难 1庭院太小、玉米晾晒不完2 手工挪动翻晒需要占用很大劳动量  3下雨来不及收拾，反而造成损失4室外怕雨，室内怕潮湿发霉5室外难防鼠害、鸟害、偷盗二创作过程1、减少晾晒占面功能柱状筒晾晒，可大幅减少晾晒面积。2、智能晾晒功能当有太阳照射时触发光照传感器时，M1号电机带动玉米棒子晾晒器旋转。使所有的玉米都能接收到太阳光照射。反之停止转动。3丶智能防雨功能下雨时触发雨滴传感器，M3号电机启动打开智能雨棚，当不下雨时，控制M3号电机反转，收起雨棚，实现自动防雨功能。4、智能防潮、防发霉功能当温度或湿度达到一定值时触发温湿度传感器，控制M2号电机带动风扇                       工作防止玉米棒子因潮湿，高温而发霉。 5、智能防鼠害、鸟食、 不法人为偷盗功能当超声波传感器检测到有人、或动物靠近时，会触发蜂鸣器报警，同时智能电网带电起到警戒防盗作用 6、节能功能采用太阳能电池板供电节能、经济实惠。 三、成效分析经测试，各项功能达到预设要求。</t>
  </si>
  <si>
    <t>玉米智能晾晒</t>
  </si>
  <si>
    <t xml:space="preserve">https://1500015590.vod2.myqcloud.com/43964b44vodtranscq1500015590/6fa60c0c1397757902284284423/v.f100800.mp4 </t>
  </si>
  <si>
    <t>许志华</t>
  </si>
  <si>
    <t>丰都县滨江中学校</t>
  </si>
  <si>
    <t>视力检测机器人</t>
  </si>
  <si>
    <t>近年来，学校对学生视力非常重视，每期对学生进行视力检测。对大量的人进行视力检查费时费力。如果能用机器人来检测视力就好了。一、项目背景和功能1、要实现机器人检测视力，关键是要进行视觉识别，判断手势的方向，一开始我们利用摄像头进行视觉识别训练，判断手势的方向，总体来说识别率很高，但偶有不能识别的情况。后来，我们通过网络查找等多种方法，使用CJMCU-7620手势识别传感器，手势识别率非常高，识别率几乎达100%。2、出示视力图片，我们采用标准视力表的大小，更按照视力表的比例随机显示不同方向的测试图片。二、系统设计与实现1、腾讯未来科技实验盒。2、手势传感器：检测人的手势。3、显示屏。4、其它辅助材料三、工作原理手势传感器识别出人手指的方向。根据手势的正确、错误，得出相应的视力。四、项目的创新点1、机器人完成人工活动，全面输出视力检测数据。2、使用手势识别传感器，比视觉识别正确率更高，完成机器检测更合适。五、项目的使用情况和进一步完善的设想除了手势识别，我们也可以改为语音识别的方式来检测，增加语音提示功能来提升交互性能。</t>
  </si>
  <si>
    <t xml:space="preserve">https://1500015590.vod2.myqcloud.com/43964b44vodtranscq1500015590/c5288adf1397757902278865866/v.f100800.mp4 </t>
  </si>
  <si>
    <t>龚玉文</t>
  </si>
  <si>
    <t>重庆清华中学校</t>
  </si>
  <si>
    <t>宠爱无间：宠物的移动餐车</t>
  </si>
  <si>
    <t>一、作品构思1.针对家养宠物：远程喂养、互动2.针对流浪动物：市面上有街猫APP的猫屋等产品，存在用户投粮过多造成浪费，单一固定点喂食造成流浪动物聚集的现象。通过控制餐盘上的宠物粮重量、水位避免浪费，麦克纳姆轮小车流动解决单一固定点问题。二、创作过程①在arduino ide针对未来板ESP32S3进行编程，主要实现功能：blynk远程控制麦克纳姆轮小车进行十二种运动状态；机械臂上下、机械爪抓取，加装逗猫棒等与动物互动；HX711称重模块采集餐盘内宠物粮重量，非接触液位检测传感器检测水位是否达到警戒值，并显示在blynk软件上。②在arduino ide针对ESP32-CAM进行编程，实现局域网内视频流推送。③在mixly针对ESP32编程，主要实现功能：接收blynk相应按钮指令，利用MG90S舵机喂食，3V直流水泵补水。接收blynk的宠物粮重量、水位，智能判断停止喂食、补水。接收小幻熊AI视觉模块识别猫的结果，若在blynk上开启“自动喂养”按钮，则识别到猫时自动喂养，未识别到猫停止喂养。④SolidWorks建模，3d打印外观部件。</t>
  </si>
  <si>
    <t xml:space="preserve">https://1500015590.vod2.myqcloud.com/43964b44vodtranscq1500015590/2d76cab11397757902361609845/v.f100800.mp4 </t>
  </si>
  <si>
    <t>崔五一</t>
  </si>
  <si>
    <t>新源县曙光小</t>
  </si>
  <si>
    <t>非遗“沃尔铁克”  会跳舞的小羊</t>
  </si>
  <si>
    <t>构思：明确以运用信息科技手段，替代传统人力拉动小羊跳舞的方式，实现让小羊能根据冬不拉演奏的音乐自动做出契合节奏、风格的舞蹈动作，从而提升沃尔铁克表演的便利性与整体观赏性，更好地传承这一非遗文化。总结创作过程：实地调研中，与民间艺人交流、观摩表演，掌握沃尔铁克艺术特点及小羊跳舞细节，为技术实现找参照。方案设计采用传感器、控制器与执行机构结合架构，针对小羊动作设计电机与机械传动装置驱动方式。功能设计构建节奏、力度量化模型及音乐风格对应舞动风格模式。程序搭建涵盖音乐信息采集、特征分析处理、动作控制程序，保障小羊跳舞效果。作品功能及成效：依节奏和力度控羊舞，提升表演便利性，增强表现力，促进非遗传承创新，达成既定目标，让非遗文化焕光彩。学生培养与提升：学生在技术、跨学科思维、团队协作等多方面获锻炼，如掌握多技术知识、学会融合思考、增强合作沟通能力。反思技术深化：学生部分技术掌握较基础，需深入学习信号处理、深度学习等知识应对复杂场景。学生引导：部分学生遇难题有畏难情绪，教师要加强心理疏导与激励。</t>
  </si>
  <si>
    <t xml:space="preserve">https://1500015590.vod2.myqcloud.com/43964b44vodtranscq1500015590/19732d861397757902228204085/v.f100800.mp4 </t>
  </si>
  <si>
    <t>汲臣龙</t>
  </si>
  <si>
    <t>拜泉县第一中学</t>
  </si>
  <si>
    <t>乒乓球自动拾球器</t>
  </si>
  <si>
    <t>在乒乓球训练中,捡球是一项重复性高且耗时的工作。为了提高训练效率,减轻运动员的体力负担,我们萌生了制作乒乓球自动拾球器的想法。在创作过程中，充分的考虑到现有材料和实际需求的不匹配，自行加入了一些其他部件，对拾球小车的功能加以完善，并尽量利用已有资源完善我们的作品，对于这方面尤其集思广益，想法五花八门，最终设计完成了现在的成品。基本组成部分为小车主体、机械臂、球夹和球筐，主要应用了超声波传感器、巡线传感器等部件，通过程序编辑，协调各个传感器和机械部件之间的合作，完成自动识别物体，停车拾取，继续运行等步骤，基本达到了我们开始构思的设计需求，可以实现乒乓球的拾取回收等操作步骤，完成了设计作品的初衷。由于条件和设备的限制，这个作品还有很大的改良和提高的空间，并且使用前景广阔，如果后期能够创新改进的话，一定会更加快捷和实用，希望我们还有这个机会完善我们的作品，以达到为实际生活提供快捷和便利的目的。</t>
  </si>
  <si>
    <t xml:space="preserve">https://1500015590.vod2.myqcloud.com/43964b44vodtranscq1500015590/c99f75b31397757902322638974/v.f100800.mp4 </t>
  </si>
  <si>
    <t>沈丽华</t>
  </si>
  <si>
    <t>滦平县第二小学</t>
  </si>
  <si>
    <t>智能垃圾车</t>
  </si>
  <si>
    <t>作品构思：在教室中，个别同学会把废纸掉到地上，造成了班级卫生比较差。面对这个情况，我们设计了一个智能垃圾车。我们利用小车的机械臂来进行捡和丢垃圾，为小车设计前进和倒退来进行行走。在作品完成过程中，同学们没有一点基础，但是通过视频学习和大家的讨论都一点一点的解决，当看到小车能够进行工作，孩子们都很激动。我们跟别人相比还有很大很大的差距，下学期我们会继续开发小车的其他功能，孩子们期待着，满怀信心。</t>
  </si>
  <si>
    <t xml:space="preserve">https://circle-1256420804.file.myqcloud.com/familycircle/20250108/etaCLn1370555044151167192a0a.jpghttps://circle-1256420804.file.myqcloud.com/familycircle/20250108/etaCLn1370555044151167192a3a.jpghttps://circle-1256420804.file.myqcloud.com/familycircle/20250108/etaCLn1370555044151167192a8a.pnghttps://circle-1256420804.file.myqcloud.com/familycircle/20250108/etaCLn1370555044151167192a1a.jpghttps://circle-1256420804.file.myqcloud.com/familycircle/20250108/etaCLn1370555044151167192a5a.jpghttps://circle-1256420804.file.myqcloud.com/familycircle/20250108/etaCLn1370555044151167192a6a.jpghttps://circle-1256420804.file.myqcloud.com/familycircle/20250108/etaCLn1370555044151167192a4a.jpghttps://circle-1256420804.file.myqcloud.com/familycircle/20250108/etaCLn1370555044151167192a2a.jpghttps://circle-1256420804.file.myqcloud.com/familycircle/20250108/etaCLn1370555044151167192a7a.png </t>
  </si>
  <si>
    <t>胥超</t>
  </si>
  <si>
    <t>智能安放车辆警示三角架系统</t>
  </si>
  <si>
    <t>一、作品构思车辆在高速路面发生事故时，司机摁下危险报警按键从车辆的底部自动释放小车，高速路面由智能小车快速安放警示三角架，可有效降低人员的二次伤害。二、创作过程1.学习microblocks软件的基本使用和未来科技盒的小车及相关传感器的使用。2.安装三角架、补光灯、SENTRY2人工智能图像处理器并调试。3.编写舵机俯仰角程序、三角架闪灯及报警声音程序、超声避障程序、巡线程序。4.安装小车释放装置，并进行全程程序调试。三、作品展示在高速公路上需要安装警示三角架进时，可通过车上按钮释放车底智能小车装置。小车从装置中出来后自动进行路面居中，同时打开三角架并闪灯及发出危险报警声。小车通过SENTRY2人工智能图像处理器获取道路边线信息，进行自动巡线功能，前进时如遇到障碍物自动避让；如遇边线为间断线自动直行；如遇到光线较暗时自动打开补光灯。到达指定距离，自动停车安放三角架。当回收时，一键返航。四、成效1.遥控释放小车2.小车自动道路居中3.开启警示灯及报警声4.自动循线5.自动避障6.黑暗中自动开启补光灯7.完成设定距离自动停车8.间断线自动巡航9.自动回收</t>
  </si>
  <si>
    <t xml:space="preserve">https://1500015590.vod2.myqcloud.com/43964b44vodtranscq1500015590/cbb4a7461397757902180454225/v.f100800.mp4 </t>
  </si>
  <si>
    <t>张彦鹏</t>
  </si>
  <si>
    <t>兴安第一小学</t>
  </si>
  <si>
    <t>佳源守护星—地下车库充电桩智能预警系统</t>
  </si>
  <si>
    <t>这款智能充电桩安全监控系统专为地下车库和高风险环境设计，系统整合了温度、湿度、烟雾、火焰等多种传感器，采用四级预警机制，能够根据不同的风险级别快速响应。四级预警机制：一级提示（温湿度适宜充电）：系统实时监控充电桩及周围环境的温湿度。当环境条件符合安全范围时，系统会自动提醒车主和管理人员，确保充电过程顺利进行，避免环境因素带来的安全隐患。二级提示（烟雾报警）：当烟雾传感器探测到异常烟雾时，系统将启动二级预警，启动车库的排烟系统，并及时向管理人员发送烟雾警报。此时，管理人员需对充电桩进行检查，防止火灾发生。三级提示（火焰报警及无人驾驶消防车响应）：若火焰探测器检测到火源，系统会立刻启动紧急灭火系统并向安保人员发送警报。同时，无人驾驶消防车会自动前往火灾现场，快速进行灭火并保护工作人员，防止火势蔓延。四级提示（湿度报警）：当湿度过高时，系统发出四级预警，并启动除湿设备以降低湿度，防止过高湿度对电气设备造成影响，减少设备故障风险。 该系统通过智能化的预警和响应机制，增强了充电设施的安全性，为电动汽车充电提供更智能、安全的保障，也为绿色出行和智慧城市建设贡献力量。</t>
  </si>
  <si>
    <t xml:space="preserve">https://1500015590.vod2.myqcloud.com/43964b44vodtranscq1500015590/978352471397757902271045283/v.f100800.mp4 </t>
  </si>
  <si>
    <t>林肖祎</t>
  </si>
  <si>
    <t>拜泉县育英小学</t>
  </si>
  <si>
    <t>慧眼识药</t>
  </si>
  <si>
    <t>作品名称:慧眼识药作品构思.本次作品创意来源于现在药品说明书内容特别多、而且字特别小，不方便老人阅读，容易造成老人服错药物，耽误病情；创作过程:实地调研：自家老人就容易吃错药，要么数量不对，要么药品不对；方案设计：设计一款可以识别药品并说出药品名称及用量的机器；功能设计：识别药物、播放药品名称及用量；程序搭建：使用Arduino设计程序作品功能及成效:使用二哈识图的标签区别药品；当二哈识图检测到标签时，语音模块播放识别的药物名称及用量；总结与反思：本次创作过程中，我深刻体会到科创和实际生活的紧密关系，我们不能脱离生活去做科创，而是要本着解决生活中的实际问题触发，去利用先进的科技去设计解决方案。</t>
  </si>
  <si>
    <t xml:space="preserve">https://1500015590.vod2.myqcloud.com/43964b44vodtranscq1500015590/5f613e6d1397757902270921980/v.f100800.mp4 </t>
  </si>
  <si>
    <t>蒋浚哲</t>
  </si>
  <si>
    <t>昆一中西山学校</t>
  </si>
  <si>
    <t>KidsTalk语言障碍儿童普通话系统</t>
  </si>
  <si>
    <t>本项目开发了一款适合3到12岁语言障碍儿童的普通话训练智能系统，包括手机App Inventor、腾讯未来科技盒的使用。      最终实现了词语命名、词语理解、看图叙事三个板块内容的制作。儿童可以使用手机APP对这个三个板块进行学习，并且具有儿童情绪识别、实物识别和智能机器人叙事辅助等功能。儿童可以在直观具体形象的实物中和智能对话的过程中学习普通话。同时，未来科技和的硬件可以提供灯光闪烁、开关门取物等功能，帮助幼儿提高学习兴趣。     开源电子通过腾讯未来科技版上用WIFI连接microblocks上面的http服务器，通过网页上的按钮来控制灯光交替闪烁和声音提示形成对语言障碍儿童的反馈。      本项目功能全部实现，效果良好。</t>
  </si>
  <si>
    <t xml:space="preserve">https://1500015590.vod2.myqcloud.com/43964b44vodtranscq1500015590/e451de5a1397757902153022321/v.f100800.mp4 </t>
  </si>
  <si>
    <t>刘桂勇</t>
  </si>
  <si>
    <t>天津市蓟州区第六小学</t>
  </si>
  <si>
    <t>叠层岩多维度实时监测系统</t>
  </si>
  <si>
    <t>作品构思    本次作品旨在解决叠层岩保护中传统监测手段的滞后性问题，通过多维度实时监测系统实现对叠层岩环境的全面掌控。系统利用物联网技术、传感器融合与AI算法，对温湿度、光照强度、蓝藻数量及活跃度等多维参数进行实时采集与分析，并通过智能预警功能及时识别异常环境变化，提供科学决策支持。系统还融合了可视化展示与远程管理功能，兼顾保护效率、科研支持和科普教育价值。创作过程：作品功能1、多维度实时监测物理参数：温度、湿度、光照强度等实时监控。生物参数：蓝藻数量、活跃度动态监测。2、数据分析与可视化构建直观的可视化界面，便于管理人员实时了解叠层岩状态。3、智能预警系统通过AI算法设置环境参数阈值，自动识别异常变化。作品成效    本作品实时掌控叠层岩环境变化，避免传统监测滞后性。为研究早期地球生命活动及环境变化提供持续、精准数据。通过数据展示和虚拟技术，增强公众对地质遗产保护的认识与参与度。系统融合监测、预警功能，显著提升叠层岩保护的现代化水平，具有推广应用潜力。</t>
  </si>
  <si>
    <t xml:space="preserve">https://1500015590.vod2.myqcloud.com/43964b44vodtranscq1500015590/5dff7c291397757902260006695/v.f100800.mp4 </t>
  </si>
  <si>
    <t>张焱</t>
  </si>
  <si>
    <t>济宁海达行知学校</t>
  </si>
  <si>
    <t>未来之光</t>
  </si>
  <si>
    <t>首先我们的作品是未来之光，最终呈现是运用雪糕棒搭建的智能房屋，一开始的设想是运用雪弗板制作，但是尝试了以后，学生们发现在运用温湿度传感器的时候容易点燃雪弗板，出现安全隐患，所以把主题材料换成雪糕棒，并且运用超声波传感器模拟可疑人员靠近时蜂鸣器发出警报，而识别（提前录取人员信息）为朋友时摩天轮运转（通过电机带动小齿轮，小齿轮带动大齿轮，实现减速运动的运动装置），还用到了温湿度传感器，当检测到浓雾浓烟温度升高时，电机带动抽水泵实现自动喷淋系统，而湿度达到一定数值时，风扇会自动开启，保持室内的干燥，当夜晚来临时，光敏传感器感应，室内和庭院的灯光会自动开启，LED灯亮起，实现智能房屋。（悄悄说一句，还有录制的讲解视频，但是照片和视频只能二选一，发不了?）</t>
  </si>
  <si>
    <t xml:space="preserve">https://circle-1256420804.file.myqcloud.com/familycircle/20250107/RpUPCI1370323458180778267a1a.jpghttps://circle-1256420804.file.myqcloud.com/familycircle/20250107/RpUPCI1370323458180778267a3a.jpghttps://circle-1256420804.file.myqcloud.com/familycircle/20250107/RpUPCI1370323458180778267a5a.jpghttps://circle-1256420804.file.myqcloud.com/familycircle/20250107/RpUPCI1370323458180778267a6a.jpghttps://circle-1256420804.file.myqcloud.com/familycircle/20250107/RpUPCI1370323458180778267a0a.jpghttps://circle-1256420804.file.myqcloud.com/familycircle/20250107/RpUPCI1370323458180778267a8a.jpghttps://circle-1256420804.file.myqcloud.com/familycircle/20250107/RpUPCI1370323458180778267a2a.jpghttps://circle-1256420804.file.myqcloud.com/familycircle/20250107/RpUPCI1370323458180778267a4a.jpghttps://circle-1256420804.file.myqcloud.com/familycircle/20250107/RpUPCI1370323458180778267a7a.jpg </t>
  </si>
  <si>
    <t>孔善</t>
  </si>
  <si>
    <t>曲阜市东方学校</t>
  </si>
  <si>
    <t>孔庙智慧导览系统</t>
  </si>
  <si>
    <t>【战队名称】超能仁战队【坐标】山东曲阜【作品构思】有朋自远方来不亦乐乎，我们每天朗诵论语，在学习中华优秀传统文化的同时，我们想利用现代科技融合，更好的弘扬传承传统文化，实现创新发展。于是我们设计了这个三孔景区的智慧导览系统【创作过程】整个过程我们以PBL项目式学习形式展开，由于是小学生，我们所有的东西都是从基础知识系统学起来，采用3D建模并打印出了景区的整体建筑结构，尽量还原了建筑的艺术性以及榫卯结构的代表性。采用未来科技板以及传感器实现语音交互控制景点led灯光和led屏幕介绍功能。【作品展示】作品还原孔庙景区的场景，说“大成殿”&amp;quot;杏坛&amp;quot;&amp;quot;奎文阁&amp;quot;，对应的坐标指示灯会亮起，led显示景点简介资料并且语音播报。小车我们融合周游列国中古代马车的外观元素，让孔子（模型）坐在现代智能小车的上直接开设移动的“杏坛”讲学，设想能实现景区东门到南门的自动驾驶摆渡服务（循迹）。【成效总结】整个探究过程中，教师和战队孩子共同学习共同成长，真的收益颇丰，尤其是小学生每个人都有肉眼可见的成长。从一无所知学会了3D、开源硬件、编程、艺术设计、传统文化...等等各个学科融合的知识。期待进一步优化</t>
  </si>
  <si>
    <t xml:space="preserve">https://1500015590.vod2.myqcloud.com/a289c20bvodtranssh1500015590/8d52c8671397757901715408035/v.f100800.mp4 </t>
  </si>
  <si>
    <t>于玲珑</t>
  </si>
  <si>
    <t>文峰小学</t>
  </si>
  <si>
    <t>会长高的智能水龙头</t>
  </si>
  <si>
    <t>作品构思： 源于学校、医院、厨房、公共场所等。固定水龙头给身高不同的人们带来诸多不便。特设计一款“会长高的智能水龙头”具有重要的现实意义和市场需求。新的用水方式打破了传统理念，更加智能化、人性化、个性化。创作过程：（一）通过实地调研及网络查新，确定主题。（二）方案设计独特、创新、实用、人性。（三）功能设计智能、多功能等。（四）程序搭建更加优化、性能多元。作品功能及成效：1、 水龙头遥控升降。趣味、创新、实用、独特。2、 语音控制开与关，智能与安全。有效阻止细菌滋生。疫情期间效果显著。3、 可以移动的升降水龙头。可满足大型活动或特殊场合的供水需求。4、 可预报天气和卫生安全宣传。快速提供天气或卫生知识。5、 温湿度传感器检测水龙头周边环境，提供有效数据。6、 超声波传感器，提供避障功能。7、 遥控手柄应用，为废水再利用提供保障。8、 出水量有效管控，避免电路溅上水。9、 “螃蟹”独特的外观设计，更加趣味。总结与反思：创作过程中不断地优化与改良。从错中抠细节、找突破，探索中充满了热情和信心。教育不仅仅是知识的传授，更是培养学生解决问题的思维方式。</t>
  </si>
  <si>
    <t xml:space="preserve">https://1500015590.vod2.myqcloud.com/43964b44vodtranscq1500015590/162da8d61397757902198018839/v.f100800.mp4 </t>
  </si>
  <si>
    <t>王峥</t>
  </si>
  <si>
    <t>库尔勒市第八中学十八中校区</t>
  </si>
  <si>
    <t>一、作品构思：随着社会的老龄化，越来越多的老人出现在我们的日常生活中。但年龄过大的老人，会出现腿脚不便的情况，常常使用拐杖来辅助行走。常见的拐杖只能辅助行走，缺少了警示，和提醒的能力。于是我们构思出智能拐杖，它不仅能辅助老人或者视力有困难的人群用于行走，同时在夜间能提示他人主动避让，在前方有障碍物时，及时语音提醒使用人，注意躲避。二、创作过程：在我们的创作过程中，汲取了其他智能产品的功能和经验，来创作这款智能拐杖作品。最终我们选择了两种功能来进行创作。首先完成夜间警示功能，该功能利用了光敏传感器，和WS2812灯带和主控板连接，实现了夜间光线较低时，灯带亮起，引起他人注意，进行主动避让，给老人或盲人提供所需帮助。其次实现语音播报功能，该功能利用了语音模块和超声波传感器与主控板连接，将语音模式设置为被动播报模式，把提示音存储在语音板内，当超声波传感器感应到前方有障碍物时，进行语音提醒，或者距离过近时，播放提示音，引起使用者的注意。三、总结与反思：在作品创作过程中，老师和学生一起努力学习了很多，发现我们在创意制作方面还有很长的路要走，同时还要继续培养学生的团结协作和不断创新的能力。</t>
  </si>
  <si>
    <t xml:space="preserve">https://circle-1256420804.file.myqcloud.com/familycircle/20250106/FXZcfK1369987621647812891a2a.jpghttps://circle-1256420804.file.myqcloud.com/familycircle/20250106/FXZcfK1369987621647812891a7a.jpghttps://circle-1256420804.file.myqcloud.com/familycircle/20250106/FXZcfK1369987621647812891a8a.jpghttps://circle-1256420804.file.myqcloud.com/familycircle/20250106/FXZcfK1369987621647812891a4a.jpghttps://circle-1256420804.file.myqcloud.com/familycircle/20250106/FXZcfK1369987621647812891a5a.jpghttps://circle-1256420804.file.myqcloud.com/familycircle/20250106/FXZcfK1369987621647812891a6a.jpghttps://circle-1256420804.file.myqcloud.com/familycircle/20250106/FXZcfK1369987621647812891a0a.jpghttps://circle-1256420804.file.myqcloud.com/familycircle/20250106/FXZcfK1369987621647812891a1a.jpghttps://circle-1256420804.file.myqcloud.com/familycircle/20250106/FXZcfK1369987621647812891a3a.jpg </t>
  </si>
  <si>
    <t>华丽</t>
  </si>
  <si>
    <t>广南县城区第三小学校</t>
  </si>
  <si>
    <t>智慧果园</t>
  </si>
  <si>
    <t>作品构思：       随着现代农业的发展，传统农业面临着转型升级的需求，其中精准农业成为重要方向之一。砂糖橘作为南方常见的水果之一，其种植管理过程中存在诸多挑战，如病虫害防治难、灌溉施肥不均等问题。这些问题直接影响到果实的产量和品质，进而影响农民收入。因此，我们希望通过构建一个“模拟智慧果园”系统来解决上述问题，提高农业生产效率与产品质量。创作过程：本项目使用温湿度传感器、土壤湿度传感器、水位传感器、继电器、小水泵、土壤成分传感器、水管等。当土壤湿度传感器检测到土壤水分过低时，触发环境温度监测和储水池水位监测，如果环境温度过高过低或水位不足时，不会触发供水，只有当环境温度适合且储水池水位达到标准值时才会触发供水，这时继电器就会给水泵供电，水泵开始工作，向果园浇水，接着开始监测储水池水位和土壤水分，当土壤湿度达到要求或者水池水位过低时，继电器停止供电，水泵停止工作，停止浇水。总的来说就是环境达到供水条件且土壤需要供水时才会向果园浇水。此外，我们还对果园土壤的PH值、氮磷钾成份进行监测，目的是通过监测数据了解土壤的肥力，指导管理人员对土壤进行施肥，也防止过度施肥对土壤造成污染。</t>
  </si>
  <si>
    <t>农业精准管理</t>
  </si>
  <si>
    <t>中国云南Liancheng</t>
  </si>
  <si>
    <t xml:space="preserve">https://1500015590.vod2.myqcloud.com/43964b44vodtranscq1500015590/8a9380291397757902060982045/v.f100800.mp4 </t>
  </si>
  <si>
    <t>贺银</t>
  </si>
  <si>
    <t>富宁县谷拉乡能地小学</t>
  </si>
  <si>
    <t>简易气象站</t>
  </si>
  <si>
    <t>利用温湿度传感器和显示屏，对当地气温进行监测，方便农户知道温湿度是否达到种植条件。已实现功能：温湿度数据采集，利用主板对数据进行分析，通过屏幕、led灯、喇叭提醒，启动方式可以通过直接按设备A和B键，也可以用手机连接WIFI，通过手机控制开关。后续还在探索：1.通过实现手机实时观看温湿度数据2.给设备添加个太阳能充电和气压传感器，后续还打算尝试语音识别和播报功能。</t>
  </si>
  <si>
    <t>农业环境监测</t>
  </si>
  <si>
    <t xml:space="preserve">https://1500015590.vod2.myqcloud.com/43964b44vodtranscq1500015590/10c216aa1397757902133264880/v.f100800.mp4 </t>
  </si>
  <si>
    <t>王昌英</t>
  </si>
  <si>
    <t>文登新一中</t>
  </si>
  <si>
    <t>智能机械手</t>
  </si>
  <si>
    <t>作品构思:一直以来，人手因材质、机构承受力易疲劳易受伤害。触及范围局限进行假肢研究，变形研究乃至仿生研究。以及人与智能机械手互动控制。让我们的机械手更为逼真超越人手功能是我们乐此不疲的话题。 制作过程：本项目所设计的数据库分为动作库和REC动作库，其所存储的是各个关节驱动部件的运动（角度）变化。而REC数据库则是识别数据库，有着固定的ID进行识别。运用逻辑评判进行动作反馈。结构设计:拇指指根横向舵机设计实现握的理念。结合连杆联动原理一舵机控制三关节屈伸。能更好实现抓的功能运用开源手指屈伸抓和横向舵机握结合实现抓握。是一大创新。控制设计;将原来纯手势模仿提升为手势模仿，模糊信号数据采集建模，模型识别，智能评判处理，完成输出反馈。实现真正意义上的人机互动。连杆机构如可实现转动、摆动、移动和平面或空间复杂运动。展示： 手势信号采集及构建几何模型  人机互动益智猜拳表达第一，六舵14关节手的结构进一步改进。第二，程序控制方面，意念控制机械手，提升手语表达的准确程度。第三，信号采集方式多样化研究。成效：六舵全关节智能机械手从机械不知疲惫理念帮助我们做一些重复劳动解放人手</t>
  </si>
  <si>
    <t>智能机械辅助</t>
  </si>
  <si>
    <t xml:space="preserve">https://circle-1256420804.file.myqcloud.com/familycircle/20250105/CIXbmh1369614677218167000a4a.pnghttps://circle-1256420804.file.myqcloud.com/familycircle/20250105/CIXbmh1369614677218167000a6a.pnghttps://circle-1256420804.file.myqcloud.com/familycircle/20250105/CIXbmh1369614677218167000a1a.pnghttps://circle-1256420804.file.myqcloud.com/familycircle/20250105/CIXbmh1369614677218167000a7a.pnghttps://circle-1256420804.file.myqcloud.com/familycircle/20250105/CIXbmh1369614677218167000a5a.pnghttps://circle-1256420804.file.myqcloud.com/familycircle/20250105/CIXbmh1369614677218167000a0a.pnghttps://circle-1256420804.file.myqcloud.com/familycircle/20250105/CIXbmh1369614677218167000a3a.pnghttps://circle-1256420804.file.myqcloud.com/familycircle/20250105/CIXbmh1369614677218167000a8a.pnghttps://circle-1256420804.file.myqcloud.com/familycircle/20250105/CIXbmh1369614677218167000a2a.png </t>
  </si>
  <si>
    <t>王昭宁</t>
  </si>
  <si>
    <t>凌源第二高级中学</t>
  </si>
  <si>
    <t>儿童汽车防窒息系统设计与实现</t>
  </si>
  <si>
    <t>随着社会的发展和人们生活水平的提高，汽车已经成为人们出行的重要工具。然而，随之而来的安全问题也日益突出。特别是儿童在汽车内的安全问题，一直是社会关注的重点。近年来，儿童因误开车门或者在车内玩耍而导致窒息的事件时有发生，给儿童的身心健康和家庭幸福带来了严重的影响。因此，如何有效地防止儿童在车内窒息已经成为了一个亟待解决的问题。通过我们的研究和实验验证，我们成功地设计和实现了一种基于传感器和智能算法的儿童汽车防窒息系统。该系统能够有效地监测车内空气质量，并识别出窒息事件的发生。在实验中，我们模拟了多种情况来测试系统的性能和可靠性，包括在不同温度、湿度和空气质量条件下儿童的呼吸情况等。实验结果表明，我们的系统能够准确地检测出窒息事件的发生，并采取相应的措施（如发出警报、打开车门等），有效地提高了儿童在汽车内的安全性。旨在研究和设计一种儿童汽车防窒息系统。通过调研和分析，我们发现儿童在汽车内的安全问题一直是社会关注的重点，特别是防止窒息事件的发生。因此，我们提出了一种基于传感器和智能算法的儿童汽车防窒息系统，旨在减少此类事件的发生，提高儿童在汽车内的安全性。</t>
  </si>
  <si>
    <t>儿童乘车安全</t>
  </si>
  <si>
    <t xml:space="preserve">https://circle-1256420804.file.myqcloud.com/familycircle/20250105/YlCHeU1369606548782844120a0a.jpghttps://circle-1256420804.file.myqcloud.com/familycircle/20250105/YlCHeU1369606548782844120a2a.jpghttps://circle-1256420804.file.myqcloud.com/familycircle/20250105/YlCHeU1369606548782844120a6a.jpghttps://circle-1256420804.file.myqcloud.com/familycircle/20250105/YlCHeU1369606548782844120a3a.jpghttps://circle-1256420804.file.myqcloud.com/familycircle/20250105/YlCHeU1369606548782844120a7a.jpghttps://circle-1256420804.file.myqcloud.com/familycircle/20250105/YlCHeU1369606548782844120a8a.jpghttps://circle-1256420804.file.myqcloud.com/familycircle/20250105/YlCHeU1369606548782844120a4a.jpghttps://circle-1256420804.file.myqcloud.com/familycircle/20250105/YlCHeU1369606548782844120a5a.jpghttps://circle-1256420804.file.myqcloud.com/familycircle/20250105/YlCHeU1369606548782844120a1a.jpg </t>
  </si>
  <si>
    <t>张勇</t>
  </si>
  <si>
    <t>学校饭堂光盘检测系统</t>
  </si>
  <si>
    <t>作品构思：在我们学校饭堂是吃自助餐的，经常会有同学打多了又吃不完，导致浪费。于是学校提倡光盘行动，每次吃完饭交餐盘的时候都会有值日生来检查你的餐盘，如果光盘了就会发一张光盘卡给你，如果没有光盘就不会发卡。你拿到卡交给班主任，班主任就知道你是否光盘了，班主任收集了就交给年级，年级统计好交给德育处，德育处根据收到的数据每个月对做的好的班级进行颁奖。这个过程增加了班主任的工作量，于是我们就制作了这个作品来解决这个问题。先识别人脸，再识别是否光盘，将数据发送到数据库，这样无需值日生，也无需班主任、年级、德育处进行统计，直接可以看到每个人每个班级的情况，高效快捷。创作过程：我们经过和老师的不断沟通讨论，最终确立了作品方案，我们利用未来科技主板连接二哈识图来识别学生，识别到学生后通过串口通知K210识别是否光盘，同时发送学生的学好，K210检测到餐盘后进行识别，并将识别结果通过串口发送给未来科技主板，同时也将数据通过MQTT发送给物联网服务器。如果光盘了就未来科技主板启动马达给学生发一张卡，如果没有就不发卡。演示效果不错。</t>
  </si>
  <si>
    <t xml:space="preserve">https://1500015590.vod2.myqcloud.com/43964b44vodtranscq1500015590/cf49ada31397757901995040011/v.f100800.mp4 </t>
  </si>
  <si>
    <t>江佳琪</t>
  </si>
  <si>
    <t>山东省文登新一中</t>
  </si>
  <si>
    <t>智能便携式吊床</t>
  </si>
  <si>
    <t>作品构思特殊病人的可伸缩便携式吊床（行动不便、植物人、瘫痪病人、大体重）看到搬运活动娱乐不方便。在机器人模拟集装箱仓库货物搬运原理与健身器材娱乐台结合产生了制作可伸缩便携式吊床伸缩功能，自动遥控智能型，床体自由平移升降功能创作过程麦轮人性化：在可伸缩便携式吊床上麦轮可以各个方向移动。智能弹琴让病人在空闲时间有事可做；自动旋转可自动调节便于病人灵活调整姿态。机械臂协助搬运大幅度调整姿态。在可伸缩便携式吊床上增加空调，使病人得到更好的恢复。增加医药箱，存放病人需要的药物和急救工具；在床体的前段安装一个用来开门的机械臂，更方便病人的转移，实现完美的自动化。可伸缩便携式吊床宽度可以自由伸缩，并安装超声波测距和红外线测距，可以更清楚的观察周围的环境，更早的进行躲避，防止发生碰撞。遥控与智能控制结合。节约人力，为患者和家属提供人性服务。可以实现病人的机器自动可伸缩便携式吊床，病人免受搬运之苦作品展示：1创意图2机械臂大幅度3机械结构展示4主板5易床运动机械结构6升降结构7床体自动调整姿态结构8娱乐功能9整体效果成效移动灵活，麦轮作用。舵机智能调整床体与机械臂操作调整结合。娱乐与运动结合</t>
  </si>
  <si>
    <t xml:space="preserve">https://circle-1256420804.file.myqcloud.com/familycircle/20250105/IYSjUF1369583320374970651a5a.pnghttps://circle-1256420804.file.myqcloud.com/familycircle/20250105/IYSjUF1369583320374970651a6a.pnghttps://circle-1256420804.file.myqcloud.com/familycircle/20250105/IYSjUF1369583320374970651a4a.pnghttps://circle-1256420804.file.myqcloud.com/familycircle/20250105/IYSjUF1369583320374970651a3a.pnghttps://circle-1256420804.file.myqcloud.com/familycircle/20250105/IYSjUF1369583320374970651a2a.pnghttps://circle-1256420804.file.myqcloud.com/familycircle/20250105/IYSjUF1369583320374970651a1a.pnghttps://circle-1256420804.file.myqcloud.com/familycircle/20250105/IYSjUF1369583320374970651a7a.pnghttps://circle-1256420804.file.myqcloud.com/familycircle/20250105/IYSjUF1369583320374970651a8a.pnghttps://circle-1256420804.file.myqcloud.com/familycircle/20250105/IYSjUF1369583320374970651a0a.png </t>
  </si>
  <si>
    <t>武兴</t>
  </si>
  <si>
    <t>会宁县郭城驿初级中学</t>
  </si>
  <si>
    <t>冬季取暖防煤烟中毒预警</t>
  </si>
  <si>
    <t>作品构思：北方的农村冬季用煤炭取暖，安全隐患很大。通过走访得知，每年因煤烟中毒住院的患者多达20例。恰逢腾讯未来科技壹基金捐赠了科技课程的学习平台，我们将学到的人工智能知识解决实际问题。利用一氧化碳气体收集端采集室内空气中一氧化碳浓度达到阀值时，通过腾讯未来主控板获得低电平触发舵机和继电器等，打开窗户并带动换气扇进行室内换气，同时声光报警，将危险信息发出，让大家及时采取应急措施。创作过程：1.检测空气中一氧化碳气体浓度和收集端的调试。我们在汽车刚启动时的尾气管附近获得了一氧化碳气体，调节了浓度收集端灵敏度。2.编写程序实现各种功能。3.组内多次交流，并听取专家老师的建议和修改意见，不断完善程序的编写和外观设计。作品展示和成效：当一氧化碳气体收集端浓度达到阀值时，输出低电平，腾讯未来主控板接收到后，发出指令，触发舵机、风扇和继电器等工作，同时发出声光警示，舵机带动打开门窗，风扇工作进行室内外的气体交换。报警装置还可以通过继电器和带动交流电实现开窗。将预警信息可以通过APP或互联网与社区或居委会实现信息共享，共同维护居民的生命健康。</t>
  </si>
  <si>
    <t>居家健康监测</t>
  </si>
  <si>
    <t xml:space="preserve">https://1500015590.vod2.myqcloud.com/43964b44vodtranscq1500015590/358d27b01397757901993073164/v.f100800.mp4 </t>
  </si>
  <si>
    <t>MissA.呦喂</t>
  </si>
  <si>
    <t>乌鲁木齐市第三十一中学</t>
  </si>
  <si>
    <t>新疆植物图鉴</t>
  </si>
  <si>
    <t>我们的团队叫科技小新。我们的AI语音模块定义的唤醒词是“小新小新”。主要的想法就是想宣传大美新疆。我们美丽的新疆地大物博，这里有种类繁多的植物，已发现的、未被发现的还有很多很多。作为老教师，我深刻意识到：实践出真知。我常鼓励学生在周末或寒暑假时间参与户外活动。每一个学生们对生活环境中的植物怀揣一颗好奇之心，他们常给我分享，看到的植物，但是不知道叫什么名字，有什么功能，能不能食用。 我作为新疆本地人，对本土植物也是了解甚少。此前，整理了一套有关新疆植物的书籍。借由此次创造营的机会，尝试开发一套能够通过识别植物特征，从而判断植物的“界门纲目科属种 ”， 回答该植物的生长状态、药用价值、是否可食用等，实现简单的人机互动。就模型训练部分，真的费时费力，一个植物，就必须拍摄至少40张照片。（照片越多越好，识别成功率才会高）这里给我的感受是：要多走出去看看外面的世界。纸上谈兵真的不可取。待到山花烂漫时，我将带领学生们继续研究植物识别。最后，感谢仇老师及其团队的其他老师的耐心细心解答疑问。我们边远地区师资方面都有待提升，这次的机会非常难得。以“和田玫瑰”为例介绍一下：</t>
  </si>
  <si>
    <t>植物知识科普</t>
  </si>
  <si>
    <t xml:space="preserve">https://1500015590.vod2.myqcloud.com/43964b44vodtranscq1500015590/2b8ae1281397757902004572942/v.f100800.mp4 </t>
  </si>
  <si>
    <t>姚长锋</t>
  </si>
  <si>
    <t>宁县城关小学</t>
  </si>
  <si>
    <t>未来生活新愿景——理想化智能家居屋</t>
  </si>
  <si>
    <t>作品简介未来生活新愿景----理想化智能家居屋一、作品构思未来的居住空间能否更加智能、安全且舒适？为此，利用乐高积木块，设计并搭建了一座理想化的智能家居屋，它不仅展现了科技创新的力量，更描绘了一个令人向往的未来生活图景。二、创作过程1.创意无限，搭建未来通过手中的积木，将抽象的科技理念转化为具象的建筑模型。2.地震预警，守护安全在这座智能家居屋的外侧，安装了振动传感器。有地震等异常情况发生，振动传感器会立即报警，并启动报警装置，警示人们迅速离开危险区域。3.智能调控，舒适宜居安装温湿度监测传感器。这些传感器能够实时监测室内的温度和湿度，并会调节温度。当室内温度超过30摄氏度时，系统会自动打开所有窗户，进行通风换气。3.安全便捷，科技护航在门房和大门处，安装了人脸识别系统。利用摄像头捕捉人脸信息，识别成功，大门便会自动打开。4.全自动窗帘与风车房间安装了全自动窗帘，利用光线传感器监测室内光线亮度，并根据需要自动打开或关闭窗帘。它集成了振动传感器、温湿度监测、人脸识别系统、全自动窗帘和风车等先进科技元素，为居住者提供了一个安全、舒适、节能且充满创意的居住环境。</t>
  </si>
  <si>
    <t>智能家居体验</t>
  </si>
  <si>
    <t xml:space="preserve">https://circle-1256420804.file.myqcloud.com/familycircle/20250104/RADxme1369168537108613403a2a.jpghttps://circle-1256420804.file.myqcloud.com/familycircle/20250104/RADxme1369168537108613403a6a.jpghttps://circle-1256420804.file.myqcloud.com/familycircle/20250104/RADxme1369168537108613403a7a.jpghttps://circle-1256420804.file.myqcloud.com/familycircle/20250104/RADxme1369168537108613403a0a.jpghttps://circle-1256420804.file.myqcloud.com/familycircle/20250104/RADxme1369168537108613403a1a.jpghttps://circle-1256420804.file.myqcloud.com/familycircle/20250104/RADxme1369168537108613403a3a.jpghttps://circle-1256420804.file.myqcloud.com/familycircle/20250104/RADxme1369168537108613403a8a.jpghttps://circle-1256420804.file.myqcloud.com/familycircle/20250104/RADxme1369168537108613403a5a.jpghttps://circle-1256420804.file.myqcloud.com/familycircle/20250104/RADxme1369168537108613403a4a.jpg </t>
  </si>
  <si>
    <t>基于机器学习理念下的智慧农场</t>
  </si>
  <si>
    <t>作品构思：随着科技的飞速发展，智能化技术在各领域广泛应用，本作品设计了AI智慧农场。实现动物饲养，蔬菜大棚智能化的应用与人工智能安保运输检测结合。为农场安装传感器，利用先进的传感器技术、自动化控制技术和信息技术，并结合ai模型训练，实现蔬菜大棚智能监控管理系统，对蔬菜环境、光、湿度、温度、营养土壤状况的实时监测与精准调控，病虫害监测与防治，动物喂食饮水防疫智能智能监管。蔬菜供给动物、动物粪便绿色施肥。实现农场动植物种植饲养循环利用。模型的机器学习实现农场的智能监管营运。创作过程：通过作品的创意设计智造分工：（1）横向分工三大块：智能大棚组、环保运输检测组、动物智能养殖组。光照传感器、温湿度传感器以及遥感控制器以及舵机使用等，机器学习模型训练。创新的旋转种植蔬菜架系统，V形屋顶通风，AI模型训练是本作品创新点。（2）纵向分工三大步：创意设计横向联系纽带，横向联系构成循环系统。植物智能设计创意程序硬件搭建（3）整合实践。机器学习模型训练作品展示：成效：大家集思广益头脑风暴，以量取胜、延迟评判、团队协作创造一个基于模型训练机器学习理念下的智慧农场</t>
  </si>
  <si>
    <t xml:space="preserve">https://circle-1256420804.file.myqcloud.com/familycircle/20250104/EjuaLR1369167924350159064a3a.pnghttps://circle-1256420804.file.myqcloud.com/familycircle/20250104/EjuaLR1369167924350159064a5a.pnghttps://circle-1256420804.file.myqcloud.com/familycircle/20250104/EjuaLR1369167924350159064a0a.pnghttps://circle-1256420804.file.myqcloud.com/familycircle/20250104/EjuaLR1369167924350159064a2a.pnghttps://circle-1256420804.file.myqcloud.com/familycircle/20250104/EjuaLR1369167924350159064a6a.pnghttps://circle-1256420804.file.myqcloud.com/familycircle/20250104/EjuaLR1369167924350159064a1a.pnghttps://circle-1256420804.file.myqcloud.com/familycircle/20250104/EjuaLR1369167924350159064a7a.pnghttps://circle-1256420804.file.myqcloud.com/familycircle/20250104/EjuaLR1369167924350159064a4a.pnghttps://circle-1256420804.file.myqcloud.com/familycircle/20250104/EjuaLR1369167924350159064a8a.png </t>
  </si>
  <si>
    <t>崔世波</t>
  </si>
  <si>
    <t>基于机器学习理念下AI智慧农场 ——智能</t>
  </si>
  <si>
    <t>基于机器学习理念下AI智慧农场——智能AI机器学习在生活中的应用作品构思：随着科技的飞速发展，智能化技术在各领域广泛应用，本作品设计了AI智慧农场。实现动物饲养，蔬菜大棚智能化的应用与人工智能安保运输检测结合。为农场安装了很多的传感器，利用先进的传感器技术、自动化控制技术和信息技术，并结合ai模型训练，实现蔬菜大棚智能监控管理系统，对蔬菜环境、光、湿度、温度、营养土壤状况的实时监测与精准调控，以及病虫害的有效监测与防治，动物喂食饮水防疫智能智能监管。蔬菜供给动物、动物粪便绿色施肥。实现农场动植物种植饲养循环利用。模型的机器学习实现农场的智能监管营运。创作过程：通过作品的创意设计智造分工：（1）横向分工三大块：智能大棚组、环保运输检测组、动物智能养殖组。光照传感器、温湿度传感器以及遥感控制器以及舵机使用等，机器学习模型训练。创新的旋转种植蔬菜架系统，V形充分利用空间，AI模型训练是本作品创新点。（2）纵向分工三大步：创意设计横向联系纽带，横向联系构成循环系统。植物智能设计（传感器、主板、执行器选配）创意程序硬件搭建（3）整合实践。机器学习模型训练作品展</t>
  </si>
  <si>
    <t>智慧农场管理</t>
  </si>
  <si>
    <t xml:space="preserve">https://circle-1256420804.file.myqcloud.com/familycircle/20250104/FZNTrA1369165375823939867a3a.pnghttps://circle-1256420804.file.myqcloud.com/familycircle/20250104/FZNTrA1369165375823939867a6a.pnghttps://circle-1256420804.file.myqcloud.com/familycircle/20250104/FZNTrA1369165375823939867a0a.pnghttps://circle-1256420804.file.myqcloud.com/familycircle/20250104/FZNTrA1369165375823939867a8a.pnghttps://circle-1256420804.file.myqcloud.com/familycircle/20250104/FZNTrA1369165375823939867a1a.pnghttps://circle-1256420804.file.myqcloud.com/familycircle/20250104/FZNTrA1369165375823939867a4a.pnghttps://circle-1256420804.file.myqcloud.com/familycircle/20250104/FZNTrA1369165375823939867a2a.pnghttps://circle-1256420804.file.myqcloud.com/familycircle/20250104/FZNTrA1369165375823939867a5a.pnghttps://circle-1256420804.file.myqcloud.com/familycircle/20250104/FZNTrA1369165375823939867a7a.png </t>
  </si>
  <si>
    <t>智能三七农耕</t>
  </si>
  <si>
    <t>作品构思：本次作品来源于三七种植过程中遇到的光线照射、土壤湿度、温度和空气湿度的把控，并根据各种情况作出相应的措施，夏天光线太强需要加盖遮阳网；土壤湿度不够需要浇灌；空气湿度过大时需要给大棚通风；冬天温度过低需要在遮阳网四周加松树枝，进行保温。为了减轻三七农户的负担，为此我能设计了本方案。作品功能及成效：1. 自动测出光线值，并在显示屏上输出，在光线值超出三七生长的最高值时，上方备用的遮阳网自动拉上，减少光线的照射。考虑到夜晚光线不足，备用网需由人工收起来。2. 自动测出三七大棚中的空气湿度和温度，并在显示屏上显示，若出现高温时，发出警报，提醒农户给大棚通风。3. 自动测出大棚中土壤湿度，若土壤干燥，则水渠自动打开，自动浇水，直到突然湿度到达潮湿，水渠自动关闭。4. 病虫害防治：在固定时间播放蚜虫喜欢的音乐，吸引益虫到三七大棚。                 在项目制作方案期，我们团队进行了详细的分工和计划，确保每个成员都能发挥自己的特长和优势。并且保持了密切的沟通和协作，及时分享进展和遇到的问题，共同商讨解决方案。</t>
  </si>
  <si>
    <t xml:space="preserve">https://1500015590.vod2.myqcloud.com/43964b44vodtranscq1500015590/7f8aa1521397757901892544750/v.f100800.mp4 </t>
  </si>
  <si>
    <t>蔡立国</t>
  </si>
  <si>
    <t>崇文实验学校</t>
  </si>
  <si>
    <t>智能快递柜</t>
  </si>
  <si>
    <t>一、创作来源，就是去平安家园小区的快递站的时候，发现取件人多的时候，大家都很急，都在向工作人员出示取件码，工作人员又少，所以大家等的很着急，就想着可以利用学习到的知识来解决。二、创作过程，首先是将想要解决这个问题的学生集中起来开了一个会，说明了我们想要解决的问题，大家分组，提出自己的方案，快递柜设计张博轩，制作李霖、陈俊豪、郭振岐，杨晨锡，刘亦霖，李东睿，利用中午和体育课时间进行制作，张博轩，刘亦霖，李东睿负责程序的制作。三、作品展示，制作完基本功能后，学生进行了现场的彩排，演练。四、成效，通过近一个月的制作，学生们的动手能力得到进一步的加强，动脑能力有了明显的提升，思想转变的很快，由原来的教师做，他们看，转变成了自己制作自己设计，自己遇到的问题，自己想办法解决。但是也发现了一些问题，比如存件的时候效率不高，应该设计有利于存件，比如使用压感传感器或者类似的传感器进行感知，这样效率会高，还有就是网络功能本来应该加上，由于这个MQTT没太搞明白，重要的是期末复习压力很大，所以达到基本功能之后，就没往下进行，将在寒假期间，继续这个作品。</t>
  </si>
  <si>
    <t>中国北京市西城区</t>
  </si>
  <si>
    <t xml:space="preserve">https://circle-1256420804.file.myqcloud.com/familycircle/20250103/fxIUxI1368821804243618008a1a.jpghttps://circle-1256420804.file.myqcloud.com/familycircle/20250103/fxIUxI1368821804243618008a2a.jpghttps://circle-1256420804.file.myqcloud.com/familycircle/20250103/fxIUxI1368821804243618008a7a.jpghttps://circle-1256420804.file.myqcloud.com/familycircle/20250103/fxIUxI1368821804243618008a6a.jpghttps://circle-1256420804.file.myqcloud.com/familycircle/20250103/fxIUxI1368821804243618008a0a.jpghttps://circle-1256420804.file.myqcloud.com/familycircle/20250103/fxIUxI1368821804243618008a8a.jpghttps://circle-1256420804.file.myqcloud.com/familycircle/20250103/fxIUxI1368821804243618008a3a.jpghttps://circle-1256420804.file.myqcloud.com/familycircle/20250103/fxIUxI1368821804243618008a4a.jpghttps://circle-1256420804.file.myqcloud.com/familycircle/20250103/fxIUxI1368821804243618008a5a.jpg </t>
  </si>
  <si>
    <t>星眸智能课桌</t>
  </si>
  <si>
    <t>基于学生坐姿不正确导致近视的实际问题，我们希望设计一款智能书桌，能够代替教师和家长对学生进行坐姿的有效监测，当学生坐姿不正确的时候，能够及时指出，直至学生坐姿正确，帮助学生养成良好的坐姿习惯，远离近视，拥有挺拔的身姿。这款智能书桌具有纠正坐姿、提示室内光线强度是否适合学习、室内温湿度是否适宜等功能；纠正坐姿功能的实现基于AI人脸识别技术，把视觉传感器安装在书桌合适的位置后，学生坐下后，坐姿不正确，蜂鸣器工作直至学生调整坐姿；检测光线强度则依靠光线传感器，当室内光线强度不利于学习时，蜂鸣器工作，提醒学生调整光线强度；使用温湿度传感器检测室内温湿度数值，当温湿度不适宜的时候，采用相应措施。这款智能书桌可以实现对学生坐姿的有效监测，减少学生近视的情况发生，这也符合教育部推动儿童青少年近视防控提质增效的目的。作为学校的教师，我们选题一定是围绕着有益于学生综合素质的出发点开展的，本次的科创也是一样。对于学校里小胖墩、小眼镜，我们和家长很是苦恼，不知道如何去破解这个难题。但是此次双师科创营给了我们灵感，让我们能够静下来心来，围绕这个选题去想解决办法。</t>
  </si>
  <si>
    <t xml:space="preserve">https://1500015590.vod2.myqcloud.com/43964b44vodtranscq1500015590/799855871397757901939035310/v.f100800.mp4 </t>
  </si>
  <si>
    <t>绿色小卫士 - 智能垃圾分类助手</t>
  </si>
  <si>
    <t>我们这个项目，其实就是想用科技板小车帮我们解决校园里的垃圾分类问题。有时候，大家可能不知道怎么分类，或者懒得分类，我们就想，要是有个小车能自动识别垃圾，然后把它们送到正确的垃圾桶，那该多好啊！我们这个项目的过程挺有意思的。一开始，两位老师教我们怎么组装小车，然后陈奕睿同学给小车设计了个超酷的外观。张峻涵同学负责编程，由于原先的程序小车老不听话，他改写了小车的巡线程序，还调试了好久，让小车能通过视觉传感器识别垃圾。这样小车就能“看到”垃圾，然后根据程序，把垃圾送到指定的垃圾桶。不过，我们遇到了不少挑战。最大的问题是机械爪，我们本来想让小车用机械爪抓起垃圾到指定垃圾筒再倒进垃圾筒，但调试了好久也没调好，最后只能放弃了。所以我们就让小车直接导航到垃圾桶旁边，就算完成任务了。我们用不同颜色和汉字来区分垃圾桶，这样小车就能知道要把垃圾送到哪儿。展示的时候，我们展示了小车怎么识别垃圾，然后自己开到对应的垃圾桶那里。虽然机械臂没实现，但小车能自己导航，已经挺酷的了。这个项目虽然还有改进的空间，但我们已经能帮上忙了，至少分类的准确性提高了不少。这个项目不仅让我们学到了很多关于环保和科技的知识，</t>
  </si>
  <si>
    <t xml:space="preserve">https://circle-1256420804.file.myqcloud.com/familycircle/20250102/AVXgbt1368608518122244312a6a.jpghttps://circle-1256420804.file.myqcloud.com/familycircle/20250102/AVXgbt1368608518122244312a0a.jpghttps://circle-1256420804.file.myqcloud.com/familycircle/20250102/AVXgbt1368608518122244312a3a.jpghttps://circle-1256420804.file.myqcloud.com/familycircle/20250102/AVXgbt1368608518122244312a7a.jpghttps://circle-1256420804.file.myqcloud.com/familycircle/20250102/AVXgbt1368608518122244312a8a.jpghttps://circle-1256420804.file.myqcloud.com/familycircle/20250102/AVXgbt1368608518122244312a2a.jpghttps://circle-1256420804.file.myqcloud.com/familycircle/20250102/AVXgbt1368608518122244312a4a.jpghttps://circle-1256420804.file.myqcloud.com/familycircle/20250102/AVXgbt1368608518122244312a5a.jpghttps://circle-1256420804.file.myqcloud.com/familycircle/20250102/AVXgbt1368608518122244312a1a.jpg </t>
  </si>
  <si>
    <t>杨军生</t>
  </si>
  <si>
    <t>黑龙江省牡丹江市宁安市海浪中学</t>
  </si>
  <si>
    <t>楼道内自动灭火系统</t>
  </si>
  <si>
    <t>作品名称：楼道内自动灭火系统作品制作：许基松 杨军生作品构思：现在我们消防灭火主要手段是消防栓或灭火器，在使用过程中都存在反应时间长，需要有人找到才能使用，消防栓里没有水等情况，使得火灾初期得不到有效控制，等到专业消防人员赶到时，火灾已经变大，造成重大损失。我们在人工智能课时学习制作了利用机器人小车带风扇进行灭火的研究，所以我们设计了楼道内自动灭火系统，可以实现发现火情自动报警，自动灭火等功能。作品功能及成效：1、智能监测与快速响应我们的系统通过火焰感应装置实现智能监测，能够自动感应监测范围内的温度和烟雾变化，实现火情的早期发现。2、在系统中我们应用物联网模块，将火焰感应装置和灭火小车联系在一起，实现了设备间的互联互通，提高了系统的智能化水平。2、自动灭火小车能够在接到火警信号后，自动前往起火区域，无需人工操作，提高了灭火的时效性。小车配备的感应器能够对告警范围进行扫描判断，根据现场情况自动选择灭火方式，提高了灭火的准确性和效率。</t>
  </si>
  <si>
    <t>火灾应急处理</t>
  </si>
  <si>
    <t xml:space="preserve">https://1500015590.vod2.myqcloud.com/43964b44vodtranscq1500015590/7fd5b9201397757901892589584/v.f100800.mp4 </t>
  </si>
  <si>
    <t>方晓梦</t>
  </si>
  <si>
    <t>平度市南京路小学</t>
  </si>
  <si>
    <t>蔚蓝色的家</t>
  </si>
  <si>
    <t>我们居住在美丽的海滨城市青岛，所以我们的沙盘模拟了青岛的地理环境，这里有蔚蓝色的大海和绿葱葱的崂山山脉、有别具一格的人文景观，海面上航行的轮船、海边的别墅和智慧化的小区，都是我们通过3D设计打印的，充分展示了现代化智慧都市的面貌。如何让我们生活的社区更可持续呢？我们想如果能有一个安全、舒适、智慧的居住环境，在快节奏的生活中让时间慢下来，让健康、安全的理念贯穿到整个社区的业主生活中，享受科技带来的便利。</t>
  </si>
  <si>
    <t>智慧社区建设</t>
  </si>
  <si>
    <t xml:space="preserve">https://1500015590.vod2.myqcloud.com/a289c20bvodtranssh1500015590/7a7ba0e61397757901613240538/v.f100800.mp4 </t>
  </si>
  <si>
    <t>杜诗雨</t>
  </si>
  <si>
    <t>扫地机器人</t>
  </si>
  <si>
    <t>扫地机器人是智能家电的一种，能凭借一定的人工智能，自动在房间内完成地板清理工作。一般采用刷扫和真空方式，将地面杂物吸入垃圾收纳盒，从而完成地面清理的工作。一般来说，将完成清扫、吸尘、擦地工作的机器人，也统一归为扫地机器人。本作品由电池、马达、车身、传动杆、传动皮带和扫地圆盘等构成，机械设计巧妙。马达驱动小车前进的同时，通过齿轮传动及皮带轮传动使直杆和扫地圆盘同时转动，完成扫地功能。</t>
  </si>
  <si>
    <t>中国辽宁大连</t>
  </si>
  <si>
    <t xml:space="preserve">https://circle-1256420804.file.myqcloud.com/familycircle/20250102/xOEQAJ1368416288497469723a2a.jpghttps://circle-1256420804.file.myqcloud.com/familycircle/20250102/xOEQAJ1368416288497469723a5a.jpghttps://circle-1256420804.file.myqcloud.com/familycircle/20250102/xOEQAJ1368416288497469723a8a.jpghttps://circle-1256420804.file.myqcloud.com/familycircle/20250102/xOEQAJ1368416288497469723a4a.jpghttps://circle-1256420804.file.myqcloud.com/familycircle/20250102/xOEQAJ1368416288497469723a3a.jpghttps://circle-1256420804.file.myqcloud.com/familycircle/20250102/xOEQAJ1368416288497469723a0a.jpghttps://circle-1256420804.file.myqcloud.com/familycircle/20250102/xOEQAJ1368416288497469723a1a.jpghttps://circle-1256420804.file.myqcloud.com/familycircle/20250102/xOEQAJ1368416288497469723a6a.jpghttps://circle-1256420804.file.myqcloud.com/familycircle/20250102/xOEQAJ1368416288497469723a7a.jpg </t>
  </si>
  <si>
    <t>于豪</t>
  </si>
  <si>
    <t>海洋之声</t>
  </si>
  <si>
    <t>海洋作为地球上最广阔的生态系统之一，占据了地球表面的约71%。拥有丰富的生物、水资源、和矿产资源。对地球起着至关重要的作用。然而，随着人类的工业化进程不断加快，对海洋的破坏严重。为此我们能做些什么呢？禁止过度捕捞，过度捕捞破坏了生态平衡，导致该物种数量的显著减少。这是我们的海水养殖场，内设有温湿度传感器，通过海水养殖为居民提供了足够的水产品，对海洋环境起到了修复作用。    此外它还可以供人们进行游览，通过讲授、观察提高人们对海洋及生物的保护意识。减轻海洋污染，海洋污染物直接危害了海洋生物，也对人类的健康造成了不可忽视的影响。</t>
  </si>
  <si>
    <t>海洋生态保护</t>
  </si>
  <si>
    <t xml:space="preserve">https://1500015590.vod2.myqcloud.com/a289c20bvodtranssh1500015590/0c38222d1397757901625721808/v.f100800.mp4 </t>
  </si>
  <si>
    <t>基于PBL的天然气泄露的预警装置</t>
  </si>
  <si>
    <t>一、作品构思本项目主旨是设计一款天然气泄露的预警装置，利用多种传感器和设备，确保在天然气泄漏时能及时发出警报并采取相应措施，保障家庭安全。二、创作过程我们采用PBL项目化学习:提出挑战性问题—组建团队—实地调研—小组方案设计—功能设计—程序搭建——测试并优化迭代升级。首先，暂设超声波传感器(代替空质传感器)检测天然气。当检测到泄漏超过阈值时，触发蜂鸣器报警、LED 灯组全亮提醒。同时，舵机打开门窗或并关闭天然气管道的阀门；电机启动排风扇进行通风。拟通过OLED显示屏实时显示天然气浓度数据。三、作品展示装置外观简洁，后期迭代后OLED 显示屏实时显示数据，LED 灯组和蜂鸣器在报警时非常醒目，舵机和电机迅速启动打开门窗（关闭天然气管道的阀门同理）和启动排风扇。四、作品成效该装置能够快速准确地检测天然气泄漏，及时发出数据异常、声音、光线和电机与舵机同时启动的警报并采取通风等措施，有效降低了天然气泄漏带来的安全风险，为家庭安全提供了有力保障。五、总结与反思：1.本项目成功开发出了天然气泄露预警装置。通过多种传感器和设备的协同工作，实现了对天然气泄漏的实时监测，预警和处理。</t>
  </si>
  <si>
    <t xml:space="preserve">https://1500015590.vod2.myqcloud.com/a289c20bvodtranssh1500015590/db5698611397757901645314112/v.f100800.mp4 </t>
  </si>
  <si>
    <t>车鑫</t>
  </si>
  <si>
    <t>陇西县思源实验学校</t>
  </si>
  <si>
    <t>科创开合桥</t>
  </si>
  <si>
    <t>DIY液压开合桥：一、作品构思：在设计这款液压开合桥时，旨在将力学原理与创新思维相结合。通过模拟真实桥梁的开合机制，利用液压系统实现桥体的平稳、高效开合。二、创作过程：1.材料准备：准备好薄木板、塑料板、注射器、细软管、液体（液压油或水）、连接头、螺丝、螺母等材料、2.桥体构建：将桥体分成两部分，用合页连接，确保桥体能够灵活开合。桥体的两侧设计有支撑结构，保证桥体在开合过程中保持稳定。3.液压系统安装：将注射器固定在桥体的一端，通过连接头将细软管连接到桥体的活动部位。确保液体能够顺利在软管中流动，实现桥体的开合动作。4.调试与优化：对桥体进行调试，通过注射器注入液体，测试桥体的开合效果。根据测试结果对桥体的结构、连接部位等进行优化调整。三？作品展示：桥体整体呈现出简洁流畅的设计风格，主体结构清晰明了。在展示过程中，通过注射器控制液体的流动，实现桥体的开合动作。桥体的开合过程稳定、流畅、充分展示了液压系统的工作原理。四、成效：这款DIY液压开合桥作品成功实现了桥体的开合功能，能够满足实际的使用需求。通过液压系统的控制，桥体的动作更加灵活、高效。同时，作品的制作过程具有一定的教育意义价值。</t>
  </si>
  <si>
    <t xml:space="preserve">https://circle-1256420804.file.myqcloud.com/familycircle/20250101/oelHsH1368213222280136987a1a.jpghttps://circle-1256420804.file.myqcloud.com/familycircle/20250101/oelHsH1368213222280136987a6a.jpghttps://circle-1256420804.file.myqcloud.com/familycircle/20250101/oelHsH1368213222280136987a5a.jpghttps://circle-1256420804.file.myqcloud.com/familycircle/20250101/oelHsH1368213222280136987a2a.jpghttps://circle-1256420804.file.myqcloud.com/familycircle/20250101/oelHsH1368213222280136987a8a.jpghttps://circle-1256420804.file.myqcloud.com/familycircle/20250101/oelHsH1368213222280136987a4a.jpghttps://circle-1256420804.file.myqcloud.com/familycircle/20250101/oelHsH1368213222280136987a7a.jpghttps://circle-1256420804.file.myqcloud.com/familycircle/20250101/oelHsH1368213222280136987a0a.jpghttps://circle-1256420804.file.myqcloud.com/familycircle/20250101/oelHsH1368213222280136987a3a.jpg </t>
  </si>
  <si>
    <t>徐静</t>
  </si>
  <si>
    <t>新源县别斯托别中学</t>
  </si>
  <si>
    <t>智能熏肉机</t>
  </si>
  <si>
    <t>智能熏肉机作品构思：到了冬季，熏制马肉时，爸爸总是提心吊胆的，因为一不小心，火就可能烧得太旺，熏马肉就变成了“烤马肉”，甚至还可能引起火灾，那可真是太危险了！于是，我有了一个大胆的想法：发明一款智能的熏马肉机器！创作过程：1、小组人员一起根据主题讨论实施过程，先回家询问家长在熏肉的过程要实现的功能，根据构思画出草图。2、先出最优设计草图，准备材料，利用课余时搭建模型。同时利用学过的知识开始编程。3、作品完成，不断调试，根据问题，制定解决文案4、作品完成。作品展示：1、高温警报功能：当机器里面的温度高于60℃，发出警报声，灯光全亮2、低温音乐提示：如果温度小于20℃，发出蜂鸣声，灯只亮中间的，提醒快来加点燃料！同时风扇也开始转动，加速燃料的燃烧。3、在大于20℃小于最高温度时，灯展示的是随机骰子的点数。成效：1、实现了高温报警和低温提示功能，声音和灯光都能正常运行，风扇也能正常运转。2、不足：模型是由硬纸壳为主要材料，易燃，不适合。温度传感器的感应有延迟，燃料不能太干。</t>
  </si>
  <si>
    <t xml:space="preserve">https://circle-1256420804.file.myqcloud.com/familycircle/20250101/DGrZqy1368083480956635419a6a.jpghttps://circle-1256420804.file.myqcloud.com/familycircle/20250101/DGrZqy1368083480956635419a0a.jpghttps://circle-1256420804.file.myqcloud.com/familycircle/20250101/DGrZqy1368083480956635419a8a.jpghttps://circle-1256420804.file.myqcloud.com/familycircle/20250101/DGrZqy1368083480956635419a2a.jpghttps://circle-1256420804.file.myqcloud.com/familycircle/20250101/DGrZqy1368083480956635419a3a.jpghttps://circle-1256420804.file.myqcloud.com/familycircle/20250101/DGrZqy1368083480956635419a5a.jpghttps://circle-1256420804.file.myqcloud.com/familycircle/20250101/DGrZqy1368083480956635419a4a.jpghttps://circle-1256420804.file.myqcloud.com/familycircle/20250101/DGrZqy1368083480956635419a7a.jpghttps://circle-1256420804.file.myqcloud.com/familycircle/20250101/DGrZqy1368083480956635419a1a.jpg </t>
  </si>
  <si>
    <t>宋丽佳</t>
  </si>
  <si>
    <t>长荣中心学校</t>
  </si>
  <si>
    <t>智能捡垃圾机器人</t>
  </si>
  <si>
    <t>作品名称：智能捡垃圾机器人作品构思：本次创意来源于校园教室中随地可见的垃圾和学校的垃圾焚烧池。为了改善以上问题我们设计了这款智能机器人。创作过程；方案设计：我们设计一款智能垃圾小车，能随时随地提醒学生把垃圾扔进垃圾桶，并做好垃圾分类。对道路中的垃圾，小车能智能识别、捡起、将乱丢垃圾的同学记录下来。播放宣传垃圾分类的音频，帮助学校改善校园环境。功能设计：通过对两个舵机的编程实现捡垃圾的和投放垃圾的功能；对电机和麦克纳姆轮的编程实验小车前进，用超声波传感器实现障碍物测量和避障。用颜色识别传感器识别垃圾桶颜色。在制作中我们设定了绿色垃圾桶为投放垃圾桶。用ESP32cam 和显示屏实现录像记录功能。用MP3模块和扬声器组成宣传音频模块。程序搭建：采用microblocks 图行化编程，和arduino 编程。作品级成效：这款智能机器人实现了自动识别捡垃圾并将垃圾投放到绿色垃圾桶中的功能。实验了视频拍摄和录制的功能。播放垃圾分类爱护环境的功能。总结和反思：本次创作过程中，培养了学生的动手实践能力、计算思维能力、开拓了学生数字化创新与学习的能力、增加了学生的信息社会责任。</t>
  </si>
  <si>
    <t>曹列彦</t>
  </si>
  <si>
    <t>西安市高新逸翠园初级中学</t>
  </si>
  <si>
    <t>智慧校园食堂安全监测系统</t>
  </si>
  <si>
    <t>智慧校园食堂安全监测系统是西安市高新逸翠园初级中学王颢博和赵泽宇开发的项目，旨在提升学校食堂的安全水平。该系统通过实地调研和方案设计，集成了多种智能传感器，包括水位和烟雾传感器，实时监测食堂的可燃气体、烟雾浓度和水位，一旦检测到异常，系统会立即发出语音警报，以减少火灾和泄漏等安全事故的风险。系统还配备了视频监控平台和物联网APP，实现了数据可视化监管和远程管理，使管理人员能够随时随地监控食堂情况。此外，系统还包括智能紫外线消毒方案和语音消毒柜控制方法，提升了食堂的卫生水平，减少了病菌传播，维护了食品安全。创新点在于可视化数据展示和语音播报功能，使得非专业人员也能快速获取食堂数据，加快了人员反应速度。物联网APP的远程监控功能和代码优化，采用延时机制，避免了单片机多线程阻塞，实现了数据的实时计算与传输。通过这个项目，学生们培养了问题解决能力、技术应用能力、创新思维、编程技能和团队合作精神。智慧校园食堂安全监测系统不仅提高了学校食堂的安全管理水平，还为构建和谐安全的校园环境做出了贡献。</t>
  </si>
  <si>
    <t>校园食堂卫生管理</t>
  </si>
  <si>
    <t xml:space="preserve">https://circle-1256420804.file.myqcloud.com/familycircle/20241231/DpLIJK1367850379328358683a6a.jpghttps://circle-1256420804.file.myqcloud.com/familycircle/20241231/DpLIJK1367850379328358683a8a.jpghttps://circle-1256420804.file.myqcloud.com/familycircle/20241231/DpLIJK1367850379328358683a1a.jpghttps://circle-1256420804.file.myqcloud.com/familycircle/20241231/DpLIJK1367850379328358683a5a.jpghttps://circle-1256420804.file.myqcloud.com/familycircle/20241231/DpLIJK1367850379328358683a2a.jpghttps://circle-1256420804.file.myqcloud.com/familycircle/20241231/DpLIJK1367850379328358683a0a.jpghttps://circle-1256420804.file.myqcloud.com/familycircle/20241231/DpLIJK1367850379328358683a4a.jpghttps://circle-1256420804.file.myqcloud.com/familycircle/20241231/DpLIJK1367850379328358683a3a.jpghttps://circle-1256420804.file.myqcloud.com/familycircle/20241231/DpLIJK1367850379328358683a7a.jpg </t>
  </si>
  <si>
    <t>徐璐瑶</t>
  </si>
  <si>
    <t>智能文化社区</t>
  </si>
  <si>
    <t>智能文化社区兼具了居住生活、休闲娱乐、人工智能等功能，将科技创新运用到生活的各个方面。</t>
  </si>
  <si>
    <t xml:space="preserve">https://1500015590.vod2.myqcloud.com/a289c20bvodtranssh1500015590/e803cdd61397757901652664946/v.f100800.mp4 </t>
  </si>
  <si>
    <t>于敏</t>
  </si>
  <si>
    <t>临沂高都小学</t>
  </si>
  <si>
    <t>智能助盲眼镜</t>
  </si>
  <si>
    <t>生活中会遇到一些盲人，他们出行不便，甚至还有可能因为视力原因导致受伤，市面上有许多助盲产品，比如用导盲鞋和导盲拐杖等，但通过调研我发现是很少有助盲眼镜,因此我们发明了这个作品。本作品的名称为智能助盲眼镜，它由眼镜、护目镜、距离传感器、光环板和蜂鸣器等组成,当距离传感器检测距离小于50厘米时,蜂鸣器发出警报，同时右边光环板会亮灯变成红色,左光环上的会一直亮灯，提醒路人注意盲人，同时提醒盲人注意障碍物。智能助盲眼镜炫彩的灯可以作为装饰，又可以提醒盲人躲避障碍物。</t>
  </si>
  <si>
    <t xml:space="preserve">https://1500015590.vod2.myqcloud.com/a289c20bvodtranssh1500015590/fd6db3641397757901618304026/v.f100800.mp4 </t>
  </si>
  <si>
    <t>曹心雨</t>
  </si>
  <si>
    <t>智能助盲系统</t>
  </si>
  <si>
    <t>现实生活中，盲人的道路交通问题一直存在着安全隐患，解决盲人交通安全问题、提醒车辆避让盲人、确保盲人安全是我们整个社会的责任，为此我们设计了这款智能交通作品智能助盲系统。我们设计了智能助盲指引系统、智能盲道斑马线、感应器、蜂鸣器、语音提示设备，在交通路口的斑马线两侧设置了LED显示屏及警示灯。当有盲人通过路口或拐弯的时候，超声波会自动发出提醒、自动亮灯、发出提示音，提醒注意路口及距离。路口的显示屏及警示灯也提醒来往的车辆注意盲人、减速礼让，有效地解决了盲人过街难的问题，实现了智能、高效、便捷，确保了盲人道路交通安全。</t>
  </si>
  <si>
    <t>盲人交通安全保障</t>
  </si>
  <si>
    <t xml:space="preserve">https://1500015590.vod2.myqcloud.com/a289c20bvodtranssh1500015590/cf712cd01397757901638075472/v.f100800.mp4 </t>
  </si>
  <si>
    <t>刘学</t>
  </si>
  <si>
    <t>西畴县兴街镇第一小学</t>
  </si>
  <si>
    <t>居于智能家居的恒温智能服装</t>
  </si>
  <si>
    <t>作品名称：居于智能家居的恒温智能服装作品背景：全球经济一体化的竞争，服装行业开始寻求与智能制造技术融合，特别是现在人口老年化的中国。如果能生产出一种恒温智能服装，让人们更方便，更适应社会生活和活动的发展，帮助人们在生活中解决穿什么样的衣服难的问题作品背景：恒温智能服装是一款采用智能科技打造的，它内置一套独特的恒温系统，能够智能感知周围环境温度，并根据温度的变化自动调节服装内的温度。人们只需根据自己的需求设置温度，系统就会自动负责维持设定温度，保持穿着作者的温度舒适。作品内容：首先，在服装设计的初期，我们深入研究了市场上已有的智能穿戴设备，发现很多产品虽然具有智能化功能，但在服装的舒适性和美观性上仍有待提高。因此，我们决定在设计上注重服装的实用性和时尚感，力求让智能服装既实用又美观。为了实现恒温功能，我们选择了智慧家居技术作为核心支撑。通过集成传感器、控制器和执行器等智慧家居组件，我们可以实时监测环境温度和人体体感温度，并根据这些数据自动调节服装的温度。这一设计不仅提高了服装的智能化水平，还大大增强了穿着的舒适性和便捷性。</t>
  </si>
  <si>
    <t xml:space="preserve">https://1500015590.vod2.myqcloud.com/43964b44vodtranscq1500015590/db2aeb9f1397757901679638288/v.f100800.mp4 </t>
  </si>
  <si>
    <t>张丽</t>
  </si>
  <si>
    <t>燕都小学</t>
  </si>
  <si>
    <t>万里通途</t>
  </si>
  <si>
    <t>以一带一路发展作为核心带领孩子们一起从搭建开始～一步一步完善机器人的创作～并根据实际需要调整机器人参数完成既定目标任务</t>
  </si>
  <si>
    <t>一带一路机器人</t>
  </si>
  <si>
    <t xml:space="preserve">https://1500015590.vod2.myqcloud.com/43964b44vodtranscq1500015590/ad5d24161397757901705997533/v.f100800.mp4 </t>
  </si>
  <si>
    <t>七月</t>
  </si>
  <si>
    <t>智慧农场</t>
  </si>
  <si>
    <t>我们设计制作的赫宇智慧农场，是主要使用人工智能智慧农业为主要生产，利用利用人工智能实现农业生产环境的智能感知、智能预警、智能决策为农业生产提供精准化种植、可视化管理、智能化决策。</t>
  </si>
  <si>
    <t xml:space="preserve">https://1500015590.vod2.myqcloud.com/a289c20bvodtranssh1500015590/933fbd0d1397757901644549331/v.f100800.mp4 </t>
  </si>
  <si>
    <t>吾普热江·赫依提</t>
  </si>
  <si>
    <t>喀什市第七中学</t>
  </si>
  <si>
    <t>养猫管家</t>
  </si>
  <si>
    <t>一，创作背景：创作主题：智能管家作品灵感：很多人家里都有宠物，许多人因为工作出远门去上学不在家，宠物就无人照看，宠物留在家里会挨饿这个养猫管家很好的解决了这个问题 。创作难点：投食器螺旋结构3D建模二，作品内容猫靠近时自动定量出食物，一天最多出三次，水碗里的水低于一定的值时自动出水，达到指定高度时停止三，作品创新点本作品主要是由水碗，螺旋投食器组成，外观是SOLDworks建模3D打印，利用了Arduino uno开发板，水泵，电机等物体，在日常生活当中利用率，实用性较高。四．心得感悟在设计制作过程中我们学会了团队精神，更加熟练掌握了3D建模和Mixly软件的使用。</t>
  </si>
  <si>
    <t xml:space="preserve">https://1500015590.vod2.myqcloud.com/43964b44vodtranscq1500015590/a9fd0d631253642697341324448/v.f100800.mp4 </t>
  </si>
  <si>
    <t>2024 FLOT 腾讯未来战队双师科创成长营</t>
  </si>
  <si>
    <t>杨洁</t>
  </si>
  <si>
    <t>贵阳市乌当区第二中学</t>
  </si>
  <si>
    <t>林云智慧未来学校</t>
  </si>
  <si>
    <t>主题是林云智慧未来学校，我们想做一个节能高效的智慧校园，通过我们的努力终于取得了突破：我们在学校的教学楼附近安装了智能答题系统以提高学生自主学习的意识和能力；在宿舍前安置了智能门禁系统，能够杜绝社会危险分子对学生的侵害，起到保护学生的作用；在学校中设置了社会实践劳动园，用于帮助学生们进行社会实践活动。为了促进和保护劳动园中的蔬菜花果的成长，我们还设置了自动浇水散热系统，在保证学生体验社会实践的同时，也保证了植物的茁壮成长；同时我们还在校园图书馆中安放了“数字图书馆”系统。凭借该系统，我们相信学生们能够更好地被激发阅读兴趣、提高语文素养，促使学生们获得更多进步。这是我们对未来学校的想象，我们想在校园里随时谁地可以根据自己的状况选择学习方式的同时，有安全的保证。在作品中没有具体到出现危险是的有效应对办法，但我们有设想过。在创作的整个过程中，我们从一开始简陋粗糙的第一代作品拆掉重建，到相比之下稍微精致一点的第二代作品，这是一个艰难的过程，我们完成了作品的迭代。让我们能够有勇气改变，做更好的自己，有韧性，不怕困难，坚持去做一件事。</t>
  </si>
  <si>
    <t xml:space="preserve">https://1500015590.vod2.myqcloud.com/43964b44vodtranscq1500015590/0ce660801253642697332404176/v.f100800.mp4 </t>
  </si>
  <si>
    <t>杜跃勤</t>
  </si>
  <si>
    <t>印通小学(南校区)</t>
  </si>
  <si>
    <t>鸟类防撞报警器</t>
  </si>
  <si>
    <t>一、作品背景与创作随着玻璃建筑的普及，鸟类误撞玻璃的现象日益严重。我们的“鸟类防撞报警器”项目旨在通过技术创新减少这一生态问题。灵感源自对鸟类安全的关注，我们设计了一个结合超声波传感器、灯带和掌控板的装置。二、作品内容与功能报警器核心功能在于通过超声波传感器检测物体与玻璃的距离。一旦距离小于40厘米，装置会立即启动，发出声音并激活灯带，以声光信号警示小鸟。这种非侵入式设计既不影响建筑外观，又能有效避免鸟类撞击。三、作品创新与价值本作品的创新之处在于其非物理屏障的声光提醒方式，不仅保护了鸟类的安全，也保持了视线的畅通。同时，其外观设计和谐统一，易于融入各种建筑环境。此外，该项目还具有高度的实用性和拓展性，不仅适用于城市玻璃建筑，还可应用于野生动物保护等其他领域。四、作品意义对个人而言，学习现代传感器技术在生态保护中的应用。对团队而言，提升团队合作和创新能力。对社会而言，提高公众生态保护意识，减少鸟类撞击伤害。五、心得感悟通过这个项目让我们认识到技术创新在解决实际问题中的重要性，锻炼了团队协作能力。我们期待未来能继续探索更多有意义的创新项目，为保护地球生态贡献自己的力量。</t>
  </si>
  <si>
    <t>鸟类防撞预警</t>
  </si>
  <si>
    <t xml:space="preserve">https://1500015590.vod2.myqcloud.com/a289c20bvodtranssh1500015590/adca2d221253642696901266702/v.f100800.mp4 </t>
  </si>
  <si>
    <t>塑料大棚除雪智能控制系统</t>
  </si>
  <si>
    <t>一、作品背景1.创作主题：塑料大棚除雪智能控制系统2.作品灵感：春节期间去我们村附近大棚里采摘西红柿，交流中发现：塑料大棚的保温覆盖装置已经实现了机械化，减轻了沉重的人力劳动负担，而对于塑料大棚的菜农来讲，大棚上积雪的清扫却是一件令人头疼的事，如何实现技术的价值，通过科技力量帮助菜农解决这一困惑，是我们科技创新小组想要实现的，为此，我们做了一些设计，并通过搜集相关资料，开启了创作之旅。3.创作难点：如何实现技术的落地，变成实实在在的帮助，解决实际问题。二、作品内容：1.作品的核心功能描述与展示：在大家集思广益基础上，我们设计了解决方案：1.智能监测系统：利用监测设备和传感器来实时监测大棚顶部的积雪厚度和重量。当积雪达到一定厚度或重量时，智能系统会发出警报，并自动启动清扫装置或加热装置。2. 雪推装置自动化。三、作品创新点:1.充分利用了传感器技术，力求解决实际生活问题。四、作品意义：通过该作品的创作，激发了自身实现技术转化为生产力的兴趣，也引导学生集思广益，充分尊重学生的创造力，激发活力，促进乡村振兴。五、心得感悟：作为一名老师，技术的力量很重要，有了创意，用技术去实现</t>
  </si>
  <si>
    <t xml:space="preserve">https://1500015590.vod2.myqcloud.com/a289c20bvodtranssh1500015590/a90951771253642696898507692/v.f100800.mp4 </t>
  </si>
  <si>
    <t>陈秀锦</t>
  </si>
  <si>
    <t>连南瑶族自治县田家炳民族中学</t>
  </si>
  <si>
    <t>信息科技刷题游戏</t>
  </si>
  <si>
    <t>一、作品背景：1．《信息科技刷题游戏》2．我市开始实施信息科技学科的学业水平考试，前年九年级是第一届参加学业水平考试的毕业生。在复习知识和检查学生知识掌握情况时，希望找到一个激励机制，提升学生学习的兴趣，也方便检测学生对知识的掌握程度的方式。因此想到创作一个这样的小游戏，结合现实的一些奖励措施来提高教学的效果。3．创作难点：大量题目的收集及友好的题目界面的制作。二、作品内容：游戏开始后，随机出现题库中的题目，玩家选择出正确的答案加2分，错误负1分，达到一定的得分值通过一关。三、作品创新点：1.个人认为作品的界面设计较精美，视觉上感觉舒适。程序的设计十分方便游戏后期的拓展，有新的题库可以不断地丰富和删减更新。四、作品意义：作品制作成功后，可以在全校推广，各信息老师可以协作更新，丰富内容。学生也可以用小游戏检测自己的知识掌握情况，帮助识记。五、心得感悟：通过这个游戏的制作，我更感受到团队合作的重要性，虽然这次报名的团队只有我和红艳老师二人，后面别的信息老师也积极参与进来，把游戏源代码和素材拷了去，主动帮忙拓展和完善，相信以后我们会得到一个拥有强大题库的完美小游戏。</t>
  </si>
  <si>
    <t>学科刷题游戏</t>
  </si>
  <si>
    <t xml:space="preserve">https://circle-1256420804.file.myqcloud.com/familycircle/20240520/nQZnuF1286343976374241608a1a.pnghttps://circle-1256420804.file.myqcloud.com/familycircle/20240520/nQZnuF1286343976374241608a0a.pnghttps://circle-1256420804.file.myqcloud.com/familycircle/20240520/nQZnuF1286343976374241608a3a.pnghttps://circle-1256420804.file.myqcloud.com/familycircle/20240520/nQZnuF1286343976374241608a4a.pnghttps://circle-1256420804.file.myqcloud.com/familycircle/20240520/nQZnuF1286343976374241608a2a.png </t>
  </si>
  <si>
    <t>绚丽强音——物理声学实验</t>
  </si>
  <si>
    <t>一、作品背景 创作主题：Arduino硬件和Mind+编程演示声学实验。创作灵感：人教版八年级物理教材缺少音调、响度、音色和声音波形实验，并且实验的可视性差。Arduino设备用于演示这些声学实验，将会具有创造性和开拓性。创作难点：涉及多个实验，程序的编写，实验的整合。二、作品内容：用Arduino硬件和Mind+实时模式演示声学实验，按下遥控器1、2、3、4、5、6按键，演示音调、响度、音色、波形、频率变化、实时视频实验。音调：木棍敲击水杯发出不同音调的声音；响度：对着声音传感器说话，舞台进度条伴随响度发生变化；音色：点击不同的角色发出不同的声音；波形：舞台绘制声音波形；频率变化：转动旋钮，电脑发出频率变化的声音并展示知识点；实时视频：视频展示器材和实验的细节。三、作品创新点：补充了教材实验的缺少，克服可视性差的缺陷，适合在教室大屏幕电脑演示。四、作品意义：将Arduino硬件和Mind+编程融入物理教学，实现了信息科技和物理实验教学的跨学科融合。落实了信息科技和物理学科核心素养，对于培养学生的创新思维和实践动手能力有重要的作用。五、心得感悟；团队成员要明确自己的分工，保持沟通、协作</t>
  </si>
  <si>
    <t xml:space="preserve">https://1500015590.vod2.myqcloud.com/43964b44vodtranscq1500015590/ad4216e61253642697327911814/v.f100800.mp4 </t>
  </si>
  <si>
    <t>一种多功能智能门锁</t>
  </si>
  <si>
    <t>一、创意来源在日常生活中，偷盗事件时有发生。传统的门锁往往容易被破解，不能有效地保护我们的财产安全，而且，时常可能会有小偷驻足在家门前进行活动，因此，为了更好的解决这一问题，我们主要利用行空板和摄像头设计了一种可以预防偷盗的新型智能门锁。总体构架本作品有以下几部份组成：行空板、摄像头、舵机、震动传感器、霍尔传感器，红外接收传感器，红外遥控，语音播报模块，超声波传感器，旋钮电位器等。二、设计功能1.内部开关锁功能;2.外部遥控器密码开锁功能；3.门状态检测功能4.人声提醒功能5.门铃功能；6.按键摄像头开关功能7.异常震动自动打开拍摄功能：8.摄像头识别功能9.照片存储查看功能三、利用Mind+，前期图形化编程，后期python代码编程，利用激光切割做造型，四、反思：本项目的主要功能依托行空板，围绕一个最常见的摄像头展开，设计了一个预测偷盗行为可能发生的智能门锁模型，通过摄像头的震动发出异动警报，通过人脸识别，只要在门口停留时间超过10秒，就会自动进入拍摄模式，并且拍摄的所有照片都可以通过行空板展示出来，由此预防一些可能发生的潜在偷盗行为。</t>
  </si>
  <si>
    <t xml:space="preserve">https://1500015590.vod2.myqcloud.com/a289c20bvodtranssh1500015590/e4da7ddf1253642696892956878/v.f100800.mp4 </t>
  </si>
  <si>
    <t>牧区管理</t>
  </si>
  <si>
    <t>一、作品背景1、创作主题：牧区管理2、作品灵感：在内蒙古存在大量草场，当地居民很多以放牧为生，并且牧场规模庞大，畜群众多，长期以来由于过牧超载、经营方式单一等不合理的利用，加上气候变化的推波助澜，造成了草地退化。二、作品内容3、创作难点：（1）拍照时由于羊是白色的，光照太强，导致训练模型失败。（2）训练模型需要大量拍照（3）识别羊的种类有难度二、作品内容使用可可乐博的人工智能及物联网套件，训练可以识别各种种类羊的自定义模型， 能自动计算羊的数量，以及牧场的温度、湿度、光照，同时上传到云端，实现对牧区的远程监控。 三、作品创新点创新点1：使用人工智能和物联网的相机采集图片，再通过训练模型识别种类创新点2 ：用传感器识别牧场温度、湿度、光照，提供适合的放牧时间。创新点3 : 远程监控牧场情况，决定禁牧和放牧时间段四、作品意义    在该作品创作的过程中，孩子们从一次次讨论的过程中，寻找生活中需要解决的问题，培养了他们善于观察、分析的能力，提高了团队合作精神。锻炼了孩子们坚韧的品格，遇到困难仍然能勇往直前，不断总结原因，最</t>
  </si>
  <si>
    <t>牧区智能管理</t>
  </si>
  <si>
    <t>中国广西Hechi</t>
  </si>
  <si>
    <t xml:space="preserve">https://1500015590.vod2.myqcloud.com/43964b44vodtranscq1500015590/6610beac1253642697435318693/v.f100800.mp4 </t>
  </si>
  <si>
    <t>邱良</t>
  </si>
  <si>
    <t>湖州市现代农业技术学校</t>
  </si>
  <si>
    <t>未来农业校园</t>
  </si>
  <si>
    <t>一、背景1.创作主题：本作品的主题是“未来农业校园的设想与实现”，结合现代农业技术、3D打印、开源电子电路、传感器与编程的未来农业校园模型。2.作品灵感：通过先进的技术手段直观地了解和学习现代农业知识。3.创作难点：如何将多种技术有效融合、如何在有限的资源和时间内完成这一复杂项目等挑战。二、内容通过3D打印技术制作出校园的教学楼、实验室、实训基地等。同时，利用开源电路、传感器与编程技术，添加了智能化功能，如自动调节光照、温度、湿度等环境因素。三、创新点1.作品设计：打造出一个既真实又富有科技感的未来农业校园模型。2.结构功能：有观赏价值，还通过编程和传感器实现环境因素的自动调节。3.实用性：帮助学生们更直观地了解现代农业生产的各个环节。4.拓展性：可以根据需求进行未来智慧农业AI运用的拓展。四、意义不仅提升了自己的专业技能和综合素质，还培养了创新思维和解决问题的能力，同时，促进了团队成员之间的沟通与协作，更激发更多人对现代农业教育的兴趣和关注。五、心得感悟通过亲手设计和制作模型，不仅是我学习生涯中的一次宝贵经历，更是我对未来农业教育的美好憧憬和期待。</t>
  </si>
  <si>
    <t>中国浙江湖州</t>
  </si>
  <si>
    <t xml:space="preserve">https://1500015590.vod2.myqcloud.com/a289c20bvodtranssh1500015590/174ce0091253642696886026730/v.f100800.mp4 </t>
  </si>
  <si>
    <t>移动式北斗气象监测装置</t>
  </si>
  <si>
    <t>一、作品背景：主题：移动式北斗气象监测装置。灵感：在科学课上进行种子种植项目时，发现需要对种子种植环境进行监测，而传统的气象站是固定的，无法满足不同地区环境监测的需求。因此，设计了一款移动式的气象站，以适应不同区域的气象数据采集。难点：如何将北斗定位、物联网数据传输、可视化数据展示与太阳能供电系统有效集成，以实现移动式气象监测装置的便携性和实用性。二、作品内容：作品内容：该装置能够接收北斗卫星的信号，获取精确的位置和时间信息，同时采集气象数据，如温度、湿度、风速、风向等。物联网平台记录和传输数据，太阳能供电系统保证供电。三、作品创新点：创新点：集成了北斗定位、物联网数据传输、可视化数据展示和太阳能供电系统，使得气象监测装置具有高度的移动性和部署灵活性。小巧的体积和太阳能供电系统，便于携带和使用，适用于多种环境。未来可进一步开发北斗短报文气象数据信息传输功能，增加数据传输距离和预警系统。四、作品意义：提高了学生的实践能力，增强了对气象科学的认识和兴趣。五、心得感悟：通过参与这个项目，我学到了如何将理论知识应用于实际问题解决中，并对气象科学产生了浓厚的兴趣。</t>
  </si>
  <si>
    <t>移动式气象监测装置</t>
  </si>
  <si>
    <t xml:space="preserve">https://1500015590.vod2.myqcloud.com/a289c20bvodtranssh1500015590/7f9bfa8b1253642696884117535/v.f100800.mp4 </t>
  </si>
  <si>
    <t>何开芹</t>
  </si>
  <si>
    <t>养蚕日记</t>
  </si>
  <si>
    <t>一、作品背景“养蚕日记”教育小游戏项目来源科学教材，行动于实践，表达于游戏，打通学科边界，把科学和信息科技应用融汇贯通。二、作品内容以游戏为载体，寓教于乐，帮助学生认识蚕的生命周期，亲历养蚕的过程，加深对科学知识的理解，玩中学，学中玩，富有趣味性和教育意义。三、作品创新点跨学科主题知识的应用：1、养蚕日记将孵化蚕卵、喂桑叶、蚕的生长变化、结茧成蝶等过程以游戏的方式呈现出来，玩中学，学中玩，寓教于乐，学生在游戏过程中深度思考，有趣有知。2、答题环节将蚕的相关知识融入到游戏中，通过随机问题的方式，检测学生学习的效果。3、商店模块让学生获得养蚕的成就感，体验收获蚕茧、蚕砂的喜悦，并通过买卖的行为，消费和赚取金币，增强学生的投资理财意识。四、作品意义深入贯彻习近平总书记关于在教育“双减”中做好科学教育加法的重要指示精神，探索科学教育实施的有效途径，尝试把科学实践中的养蚕融合于信息科技，用创意编程来破解跨学科主题学习的难题，实现学科融汇贯通的高效学习。五、心得感悟“养蚕日记”养的是心，行的是责，立的是意，崇的是德，树的是人，向阳而生，向美而行。</t>
  </si>
  <si>
    <t xml:space="preserve">https://1500015590.vod2.myqcloud.com/43964b44vodtranscq1500015590/4d8c5f991253642697326101172/v.f100800.mp4 </t>
  </si>
  <si>
    <t>安冠华</t>
  </si>
  <si>
    <t>郾城区实验小学</t>
  </si>
  <si>
    <t>食堂安全管理控制系统</t>
  </si>
  <si>
    <t>一.作品背景：1.作品主题：智慧校园2.作品灵感，食品留样规定存放48小时，学校食堂管理人员常出现食品留样柜门不关闭和其他人员随意开起食品留样柜子，这样很容易造成食品留样发生变质和其它的食品安全问题，还规定食品留样的温度保持在10摄氏度以下，一些食品留样人可能出现不看温度。食堂管理规定食堂每天要进行紫外线消毒，一些食堂管理人员常忘记消毒或者开启紫外线消毒后立即走开，出现紫外消毒灯开启时间过长。学校食堂虽然安装有燃气报警装置，食堂操作人员常会把燃气公司安装的装修电源关闭，可能会造成严重后果，这样把这三项设计在食堂安全管理控制系统里面可以有效解决学校食堂安全隐患。3创作难点，对于我们来说创作难点就是编程。二.作品内容.1.食品留样柜的定时开启.2.可燃气报警。3.紫外线消毒灯定时开启，20分钟后关闭。三、作品创新点：1.作品主题方面，主要是关注学校食堂安全方面，拓展性方面是还可以把学校食堂消毒柜的定时开关等嵌入这个系统。四.作品意义，这个作品主要是关注校园安全问题，对学校安全管理有很大的帮助。</t>
  </si>
  <si>
    <t>校园食堂安全管理</t>
  </si>
  <si>
    <t xml:space="preserve">https://1500015590.vod2.myqcloud.com/43964b44vodtranscq1500015590/b7e416a61253642697317545740/v.f100800.mp4 </t>
  </si>
  <si>
    <t>校友展示台</t>
  </si>
  <si>
    <t>一、背景1、主题 帮助回母校的校友们重温中学时代的故事。2、灵感一个偶然的机会，朋友手机上的校友名录程序吸引了我，多点触控、操作流畅、图片缩放，3、难点作品取名为&amp;quot;多点触摸图片展示系统&amp;quot;更合适。比较麻烦的一点是判断短触、单击、移动、拖曳等操作。另一个难点是加载2亿个像素以上的照片卡顿问题，这个需要优化内存的使用。保证高清照片的缩放平衡流畅也不容易，算法需要在细节上面发威力。二、作品内容校友展示，学校毕业照展示，老师集体照展示三、作品创新点1）在一体机上开发多点触控软件 2）缓动等切换动画提升视觉效果 3）可同步发布到windows、安卓、苹果系统 四、作品意义巨大的86寸一体机，使同学可以在屏幕前和其他同班同学集体合影，增加了同学聚会的乐趣。和同学们一起回忆巨幅可触控缩放的毕业照，大家的交流更多了，回忆更美好了，这也成了校史馆最红打卡点。五、心得感悟我一直因为缺乏娴熟的编程技巧而不敢开发过多实际应用，看来是自己多虑了，只要能满足用户需求，就是最佳的软件的使用。</t>
  </si>
  <si>
    <t>中学记忆交流</t>
  </si>
  <si>
    <t xml:space="preserve">https://1500015590.vod2.myqcloud.com/a289c20bvodtranssh1500015590/306f25ea1253642696883034681/v.f100800.mp4 </t>
  </si>
  <si>
    <t>物联网音乐播放器</t>
  </si>
  <si>
    <t>一、作品背景：1、创作主题：这是一款可以用手机、平板的移动设备云端控制播放的播放器，他的主要作用就是播放学校活动时需要的音乐。2、作品灵感：我的作品灵感来之我们学校平时的升旗、大课间等活动，由于学校的校园广播系统是在楼内的传统有线广播，每当学校的活动需要播放音乐时，有需要有学生或老师在三楼的大队部的电脑前值守，来播放所需的音乐，但是由于楼上楼下的人不能相互看见，所以播放音乐的人就不能和楼下的活动做到完美的配合，为此我开发设计了这一款物联音乐播放器。3、难点是程序的编写环节，因为我原来对米思齐的软件不熟悉，尤其是连接物联网平台这一块程序，开始是想用mind+的物联网平台来的，但是后来发现，mind+的物联网平台功能比较基础，所以又把目光转到米思齐来了。硬件构成：esp32主控板，MP3播放模块，扬声器，1602显示屏，杜邦线若干，按键两个，内存卡一张。软件：米思齐软件，物联网平台：米思齐现在，这个作品已经完美的解决了我们学校活动时音乐播放的问题了。推广:现在几个兄弟学校很感兴趣。</t>
  </si>
  <si>
    <t xml:space="preserve">https://1500015590.vod2.myqcloud.com/43964b44vodtranscq1500015590/7af392df1253642697432183224/v.f100800.mp4 </t>
  </si>
  <si>
    <t>智慧城市农场</t>
  </si>
  <si>
    <t>结合东北地区三、四线城市老旧小区空闲楼房过多，造成闲置的情况设计的《智慧城市农场》。利用Arduino开源硬件实现城市老旧小区的智慧农业具有一些显著的优势和潜力。灵活性和可扩展性：Arduino是一个开放源代码的硬件平台，允许用户根据自己的需求进行定制和扩展。这意味着在老旧小区中实施智慧农业时，可以根据具体的环境条件、作物种类和居民需求来设计和调整系统。数据采集与分析：Arduino智慧农业系统能够采集农业环境的数据，并进行实时分析和处理。这些数据可以包括土壤湿度、温度、光照强度、二氧化碳浓度等，以及植物的生长状态。通过分析这些数据，可以更好地了解作物的生长需求，优化灌溉、施肥和光照等管理措施，提高作物的产量和质量。自动化和智能化：Arduino系统可以自动化执行一系列任务，如自动浇水、自动调节光照等。这不仅可以减轻居民的劳动负担，还可以提高管理效率。此外，通过集成传感器和执行器，可以实现智能决策和远程控制，使农业管理更加便捷和高效。可持续性利用Arduino开源硬件实现智慧农业有助于推动城市的可持续发展。通过精确管理和优化资源利用，可以减少水、肥料和能源的浪费，降低对环境污染</t>
  </si>
  <si>
    <t xml:space="preserve">https://circle-1256420804.file.myqcloud.com/familycircle/20240520/GfGGvN1286317811429280072a5a.jpghttps://circle-1256420804.file.myqcloud.com/familycircle/20240520/GfGGvN1286317811429280072a7a.jpghttps://circle-1256420804.file.myqcloud.com/familycircle/20240520/GfGGvN1286317811429280072a8a.jpghttps://circle-1256420804.file.myqcloud.com/familycircle/20240520/GfGGvN1286317811429280072a2a.jpghttps://circle-1256420804.file.myqcloud.com/familycircle/20240520/GfGGvN1286317811429280072a6a.jpghttps://circle-1256420804.file.myqcloud.com/familycircle/20240520/GfGGvN1286317811429280072a0a.jpghttps://circle-1256420804.file.myqcloud.com/familycircle/20240520/GfGGvN1286317811429280072a1a.jpghttps://circle-1256420804.file.myqcloud.com/familycircle/20240520/GfGGvN1286317811429280072a4a.jpghttps://circle-1256420804.file.myqcloud.com/familycircle/20240520/GfGGvN1286317811429280072a3a.jpg </t>
  </si>
  <si>
    <t>小水滴的旅行</t>
  </si>
  <si>
    <t>一、作品背景1.创作主题：节约用水，从我做起。水是生命之源，并不是取之不尽的，如果不节约用水、地球上最后一滴水，将会是人类自己的眼泪。2.创作灵感：日常生活中，浪费水的现象常常存在，作为小学生的我们，如何知水、惜水、爱水、节水呢？于是创作了些作品，让大家在游戏中渗透节水意识。3.创作难点：利用源码编辑器制作“收集小水滴”、“浇灌小菜苗”两个关卡的游戏。二、作品内容：利用源码编辑器制作“收集小水滴”、“浇灌小菜苗”两个关卡的游戏，让同学们在游戏中感受到节约用水的方法和水的作用。三、作品创新点：        作品设计完整；程序结构有序，变量使用恰当，条理清晰；界面设计简洁美观，有音效控制，有开始按键，有操作说明；节水主题明确，围绕水的变化层层渗透；实用性强，学生写好的程序大家争着去玩，感受这游戏带来的快感，并了解到水的变化，利用两个关卡的游戏，让同学们感受到节约用水的方法和水的作用。四、作品意义：让同学们感受到节约用水的方法和水的作用，人人争做环保小卫士。五、心得感悟：通过设计制作此作品，孩子对水的循环有了一定的了解，逻辑思维能力得到了提升，耐心自信心得难提升！</t>
  </si>
  <si>
    <t>节水教育游戏</t>
  </si>
  <si>
    <t xml:space="preserve">https://1500015590.vod2.myqcloud.com/43964b44vodtranscq1500015590/95ab5e621253642697303483344/v.f100800.mp4 </t>
  </si>
  <si>
    <t>吴业乾</t>
  </si>
  <si>
    <t>莒南县团林镇中心小学</t>
  </si>
  <si>
    <t>农耕文化实体/数字展馆</t>
  </si>
  <si>
    <t>传承农耕文化 筑梦农业科技团林镇中心小学以打造农耕文化为契机，培养学生的生命科学兴趣，提升学生的科学素养。现已完成了种植园和展览馆的建设。数字展馆主题框架已搭建完成，将逐步完善3D模型及互动展示，让学生可以通过VR跨越时空，沉浸式体验农耕文化。</t>
  </si>
  <si>
    <t>农业文化体验</t>
  </si>
  <si>
    <t xml:space="preserve">https://circle-1256420804.file.myqcloud.com/familycircle/20240520/AAVXTe1286281944102865660a8a.pnghttps://circle-1256420804.file.myqcloud.com/familycircle/20240520/AAVXTe1286281944102865660a3a.jpghttps://circle-1256420804.file.myqcloud.com/familycircle/20240520/AAVXTe1286281944102865660a4a.jpghttps://circle-1256420804.file.myqcloud.com/familycircle/20240520/AAVXTe1286281944102865660a0a.jpghttps://circle-1256420804.file.myqcloud.com/familycircle/20240520/AAVXTe1286281944102865660a1a.jpghttps://circle-1256420804.file.myqcloud.com/familycircle/20240520/AAVXTe1286281944102865660a5a.pnghttps://circle-1256420804.file.myqcloud.com/familycircle/20240520/AAVXTe1286281944102865660a7a.pnghttps://circle-1256420804.file.myqcloud.com/familycircle/20240520/AAVXTe1286281944102865660a6a.pnghttps://circle-1256420804.file.myqcloud.com/familycircle/20240520/AAVXTe1286281944102865660a2a.jpg </t>
  </si>
  <si>
    <t>智能家园</t>
  </si>
  <si>
    <t>一、作品背景1.主题：智爱家园——智能家居2.灵感：我们团队在进行调研时，发现不少老年人因记性不佳而遇到诸如忘带钥匙、夜间行动不便问题，存在安全隐患。因此，我们决定设计一款能切实帮助老年人解决这些日常难题的智能家居系统。3.难点：需要将物联网技术、传感器技术、移动互联网技术等有效整合。 二、内容：1、支持远程控制开锁，解决忘带钥匙问题。2、根据环境光线自动调节或通过手机远程控制开关，为夜间活动提供安全照明。3、一键触发警报，即时通知预设联系人或紧急服务机构。三、创新点：1. 通过远程控制开锁，解决了用户日常生活中忘带钥匙的烦恼。2.结合光敏传感器，自动调节室内照明，既节能减排，也解决夜间行动不便问题。3. 一键触发的紧急警报功能，实现了即时通知预设联系人怀。四、意义： 提高了老年人的生活便利性和安全性，增强了家庭成员间的联系与关怀，减轻老龄化带来的社会压力，提升老年人的生活质量。五、心得感悟：我们体会到技术应当以人为本，面对老年群体，科技的温度尤为重要。通过这次项目，我们学会使用物联网解决实际问题，站在用户的角度思考问题，关注弱势群体的需求。</t>
  </si>
  <si>
    <t xml:space="preserve">https://1500015590.vod2.myqcloud.com/43964b44vodtranscq1500015590/38d865cd1253642697424867651/v.f100800.mp4 </t>
  </si>
  <si>
    <t>张玉华</t>
  </si>
  <si>
    <t>临沂红旗小学</t>
  </si>
  <si>
    <t>舒适之家</t>
  </si>
  <si>
    <t>一、作品背景1.创作主题：精品微型公寓2.作品灵感：前段时间去杭州天问五幺科技有限公司参观学习，祝老师安排的非常周到，住宿安排在木兮未来酒店，发现结构设计的非常合理，在寸土寸金的杭州城市，有如此的结构设计，居住非常的适宜。现在形势下，有如此的设计，不但可以满足客户的需求，更能适合单身人士的舒适之家。根据记忆模拟设计了本作品。3.创作难点：主要是楼梯的设计还没有找到诀窍。二、作品内容:1.作品的核心功能描述与展示本作品模拟了木兮未来酒店的设计，一层主要包含鞋柜衣橱冰箱、洗漱间、简易厨房、客厅；二楼是卧室，包含大床房，衣橱和写字台。三、作品创新点麻雀虽小五脏俱全，设计结构合理紧凑。四、作品意义:设计过程训练了细心耐心，更熟练的设计图纸；该作品对于房屋设计起到借鉴意义。五、心得感悟:经过和徐老师的合作，提现了团队精神，增强了友谊，提高了技术，经过该作品的制作，熟练了更多的技能。</t>
  </si>
  <si>
    <t>微型公寓设计</t>
  </si>
  <si>
    <t xml:space="preserve">https://1500015590.vod2.myqcloud.com/a289c20bvodtranssh1500015590/abd16fd41253642696881980980/v.f100800.mp4 </t>
  </si>
  <si>
    <t>陈秀慧</t>
  </si>
  <si>
    <t>云南师范大学(呈贡校区)</t>
  </si>
  <si>
    <t>绘声绘影—云南非遗及少数民族人物皮影戏，</t>
  </si>
  <si>
    <t>一、作品背景云南非遗其中一项是皮影戏，它以其独特的表演形式和精湛的制作工艺吸引了无数观众。然而，随着时代的变迁，这一传统艺术形式逐渐淡出人们的视线。源于对非遗保护的思考，我们希望将独具云南特色的皮影戏的魅力重新展现给公众，吸引更多人关注并传承这一艺术，让世界听见并看见云南故事难点：①文化的传承与创新②故事与人物角色的构思③技术实现的难度④系统整合的挑战二、作品内容《绘声绘影》是以信息科技课程为主体进行跨学科教学的实践课程，其主要有以下部分构成。①故事与人物的创意制作②硬件连接与构建③程序逻辑与APP设计④项目测试与表演⑤项目总结与反思三、作品创新点①故事情节与角色创意制作②传统文化（云南非遗特色）与现代技术相结合③互动式体验④跨学科融合⑤项目式教学四、作品意义①个人：探索科技与传统融合，深化对非遗的理解，实现个人创新与成长②社会：促进非遗传承与保护，提高公众文化认同感，助力文化传承与创新发展五、心得感悟在制作与不断调试的过程中，我们碰到了许多如上色困难、动作不流畅等。最后，我们逐一攻克，在这个过程中体会到创作的不易、意识到坚持的重要性。</t>
  </si>
  <si>
    <t>非遗传承互动式体验</t>
  </si>
  <si>
    <t xml:space="preserve">https://1500015590.vod2.myqcloud.com/43964b44vodtranscq1500015590/90a9d0a71253642697303239089/v.f100800.mp4 </t>
  </si>
  <si>
    <t>徐怡</t>
  </si>
  <si>
    <t>建中小学(建中校区)</t>
  </si>
  <si>
    <t>风正一帆悬</t>
  </si>
  <si>
    <t>风正一帆悬一、研究背景通过一段时间的3d one课程的学习，同学们在学会基本操作后，希望能做出一些自己喜欢的作品，因此本次小船的制作很具有挑战性和实践性。二、作品内容首先，学生需要根据自己的创意和目的，设计出小船的基本形状。其次，在确定了基本形状后，学生需要进一步处理船体的细节，通过调整线条的粗细、曲率和深度，可以塑造出更加生动和真实的小船形象。四、作品创新点本实验作品3done画图软件做出作品，作为小学阶段是跨过很大的知识阶段，学生要在基本学会建模的基础上做出比较难的小船模型比较困难，这样的建模能发挥学生动脑、动手的能力，让学生在学中做、做中学。五、作品意义通过绘制小船，学生不仅学习了3D建模的基本操作和技能，还锻炼了自己的空间想象能力和设计创新能力。小船的设计、建模和渲染过程都需要学生细致观察和深入思考，这对于培养学生的逻辑思维和解决问题的能力也大有裨益。六、心得体会    通过绘制小船，提升了团队的自我学习能力。在绘制过程中，遇到了许多新的问题和挑战，都在积极寻求解决方案，学习是一个永无止境的过程，只有不断地学习和提升，才能更好地应对未来的挑战。</t>
  </si>
  <si>
    <t xml:space="preserve">https://circle-1256420804.file.myqcloud.com/familycircle/20240520/UwTVZV1286267046396430664a0a.png </t>
  </si>
  <si>
    <t>张莉洁</t>
  </si>
  <si>
    <t>超速阻挡器</t>
  </si>
  <si>
    <t>我们利用scratch编程实现了超速阻挡器的工作原理，汽车速度高于标准要求时，就会被超速阻挡器拦下，有助于缓解交通压力，维护交通秩序。</t>
  </si>
  <si>
    <t xml:space="preserve">https://circle-1256420804.file.myqcloud.com/familycircle/20240520/nDIxCL1286266559316101884a0a.png </t>
  </si>
  <si>
    <t>无眠何心安</t>
  </si>
  <si>
    <t>洪洞大槐树中学</t>
  </si>
  <si>
    <t>超声波避障小车的设计与制作</t>
  </si>
  <si>
    <t>一、作品背景1.创作主题：超声波避障小车；2.作品灵感：主要源自于现代机器人技术的发展和对自动驾驶功能的探索；3.创作难点：传感器的选择、运动控制、能耗控制、机械设计与组装等。二、作品内容本作品是利用超声波传感器在模型小车上实现障碍物检测和避障的功能。它通过发射超声波并接收反射回来的信号，测量与障碍物的距离，从而控制小车的运动方向和速度，避免碰撞。小车的设计包括一个掌控板、超声波传感器、电机和小车框架等组件，并通过编写程序来实现对小车的控制。三、作品创新点超声波避障小车的创新点在于采用先进的超声波传感技术，实现精准避障；同时，结合智能控制算法，提升小车的运动效率和自主导航能力。四、作品意义研究超声波避障小车可以帮助提高移动机器人在未知环境中的自主性和适应性，增强其环境感知和障碍避让能力，从而提高机器人的工作效率和安全性。五、心得感悟本次科创活动让我深刻地认识到了创新的重要性，同时也锻炼了我的创新思维和实操能力。在活动中，我们不断尝试、失败、学习、改进，最终取得了令人满意的结果。在这个过程也让我更加坚定了走科技创新之路的决心，再次感谢未来教室为我们提供的优质平台。</t>
  </si>
  <si>
    <t>超声波避障小车</t>
  </si>
  <si>
    <t>中国山西阳泉市</t>
  </si>
  <si>
    <t xml:space="preserve">https://1500015590.vod2.myqcloud.com/43964b44vodtranscq1500015590/486e91641253642697421443088/v.f100800.mp4 </t>
  </si>
  <si>
    <t>王涛</t>
  </si>
  <si>
    <t>山西省武乡县上电小学</t>
  </si>
  <si>
    <t>3D打印——中国传统皮影</t>
  </si>
  <si>
    <t>创作思想：中国传统皮影是一种古老而独特的艺术形式，它通过雕刻、绘画和灯光等技术，在薄如纸的皮革上刻画出精美的角色形象，再借助灯光投影在幕布上，通过角色的动作和表情来讲述故事，给人们带来视觉和心灵上的愉悦。而将这种传统艺术形式与现代3D打印技术结合，可以开拓出全新的艺术创作思路和可能性。创作过程1. 设计角色模型：首先，需要通过计算机辅助设计皮影角色的模型。这个模型需要考虑到皮影的特点，比如要有具有适合投影的轮廓和纹理。2. 打印模型：在设计好模型后，使用3D打印笔将设计好的角色模型一个一个地逐步打印出来。在打印的过程中，需要非常小心和耐心地进行工作，以确保每一个细节都能够被准确地呈现。3. 调整细节：在打印出角色模型后，需要对细节进行修正和调整，以确保它们能够满足实际的皮影表演需求。4. 完成和润色：最后，打印好的模型可以通过处理来增加现实感和表现力。在中国传统皮影中，角色通常具有鲜艳的颜色和特定的纹路，因此可以使用3D打印笔来添加一些细节和色彩。</t>
  </si>
  <si>
    <t xml:space="preserve">https://1500015590.vod2.myqcloud.com/43964b44vodtranscq1500015590/9119a9e91253642697422294970/v.f100800.mp4 </t>
  </si>
  <si>
    <t>菩提科技树</t>
  </si>
  <si>
    <t>一、作品背景创意来自脍炙人口的诗句“菩提本无树”和“低空经济”，“科技树”是科技发展的集合，菩提的枝繁叶茂原本比喻智慧，智能时代的“科技树”也是犹如一棵智能的大树，二、作品内容最初树冠设计是绿色的，想真实还原菩提树的原貌，孩子们了解了云计算的概念，了解了“云”这个智能时代的新名词，树冠就由原来的绿色，创意为科技的白色，向四面八方发送着算力和信息，树干就像信息高速通道一样源源不断的传输着数据。Arduino开源板和Esp32物联模块，进行语音、灯光、舵机转动，超声波识别及视觉识别的技术呈现，使用触摸传感器、按钮、led灯来互动表达用图形化编程软件MIND+和移动端进行硬件连接控制编程和远程物联控制。三、作品创新点：用“茂密生长的树冠”来呈现“云”的存在，体现时代科技的发展，也抒发人与自然融合的愿望与愿景。四、作品意义人与自然是渴望相容的、人与科技是日益融合的，我们设计的科技树，可能会真实存在，因为有了低空飞行器，我们可以很轻松的和飞鸟一比高低，可以不再担心城市的拥挤，表达对未来的憧憬。五、心得感悟每一次活动都是一次跨学科学习过程，全身心投入进去，就有收获。</t>
  </si>
  <si>
    <t>科技树创意作品</t>
  </si>
  <si>
    <t xml:space="preserve">https://1500015590.vod2.myqcloud.com/43964b44vodtranscq1500015590/466fbaa11253642697302396422/v.f100800.mp4 </t>
  </si>
  <si>
    <t>创新未来隧道</t>
  </si>
  <si>
    <t>一、作品背景重庆作为山城自然是要通过各种隧道建设道路实现经济发展。通过网上查阅和实地考察发现了大多数隧道都存在一些普遍问题如：   1.隧道口易发生交通事故  2.有关部门无法实时了解隧道情况  3.突发紧急情况时因隧道内信号屏蔽问题导致求援受阻  4.隧道内空气质量不高二、作品功能&amp;实际意义1.超声波测距：对刚进入隧道的车辆进行测距并实时显示在屏幕上，提醒后车并给予其反应时间。2.气流调控：通过识别隧道中的空气各项指标太差后触发执行器告知平台异常，并触发换气装置保障隧道内空气质量。3.人脸识别&amp;语音交互：当识别到人脸时触发扬声器播报语音，将求助、救命等语音通过物联网模块传输至平台告知相关部门。4.物联网实时监测：通过掌控板物联网模块与平台相连接通过传感器把隧道内部情况实时共享。5.智能光控灯带：低峰期灯光亮度变低节能；高峰期灯带亮度增加保证在隧道中的行车安全。6.紧急报警：当突发紧急情况时：如火灾、地震、车祸等。立刻灯带改变颜色，警示车辆； 三、制作反思学习到了图形化编程，学习了电路的结构，开源硬件的使用以及人工智能当中的深度学习领域。</t>
  </si>
  <si>
    <t>隧道安全监测</t>
  </si>
  <si>
    <t xml:space="preserve">https://1500015590.vod2.myqcloud.com/43964b44vodtranscq1500015590/2ae5ac451253642697305277632/v.f100800.mp4 </t>
  </si>
  <si>
    <t>犹三</t>
  </si>
  <si>
    <t>智慧图书馆</t>
  </si>
  <si>
    <t>智慧图书馆一、研究背景传统的学校图书馆书籍由于借阅人数较多、摆放困难等原因，导致图书馆书籍摆放杂乱，图书管理员工作效率低。二、作品内容（一）通过二哈识图模块采集和识别书籍的种类。（二）通过语音识别模块提取借书人需要借书的类型来代替人工寻找书籍。（三）通过语音合成完成借书和还书的引导。（四）通过掌控板控制舵机的抬起和放下来精准判断书籍的位置，进而提高借书还书效率。四、作品创新点本实验作品通过语音识别模块来减少借书人寻找书籍的时间，通过二哈识图模块扫描二维码的方式自动打开相应书籍门的方法，减少了还书时间。五、作品意义本实验作品通过语音识别模块提取借书人的需求后，能进准的打开相应的书架舵机门，进而减轻了借书人寻找书籍的效率，通过二维码的对比做到将书籍精准的还回书架，这样的系统既能缩短教师和学生借书的时间，又能提高图书管理员的工作效率。六、心得体会通过开展本次活动，学生能探索用实际行动解决实际难题，并做出模型解决，同时，教师也能在这类活动中不断提升自己的专业水平和指导学生水平，但是在部分实验装置上还存在不同的缺点，应加强改善外观。</t>
  </si>
  <si>
    <t xml:space="preserve">https://1500015590.vod2.myqcloud.com/43964b44vodtranscq1500015590/7264636e1253642697401563898/v.f100800.mp4 </t>
  </si>
  <si>
    <t>张伟胜</t>
  </si>
  <si>
    <t>平凉市第五中学</t>
  </si>
  <si>
    <t>未来教室环境搭建</t>
  </si>
  <si>
    <t>1作品的主要创意（限500字）主要创意是突显智能管控，针对实际问题：教室灯有时时候早上来打开一直到下午还没人关，都要老师提醒；另外教室内还乱扔垃圾，垃圾桶盖要用手接，都懒的接、怕脏，结果垃圾都扔到地上和垃圾桶盖上，还又些同学在垃圾桶旁偷的抽烟、有时还玩火；还又的用脚开门等不文明现象；再者我们的教学楼是双面楼，夏天时候的时候闷热；我们从整个教室的外形搭建和整体环境入手，搭建自动门，智能垃圾桶和环境检测模块，使之能做到智能管控和智能检测，并报警提醒，达到健康智能环保。2.作品设计思路和实现方案及主要创新点：遵循“绿色——环保——健康”，作品包括三个模块；一个语音提示自动开关门、开关灯、自主学习娱乐；第二个是空气质量检测、温湿度检测智能开风扇、加湿雾化条件空气质量消毒；第三个是智能垃圾桶，智能开关垃圾桶盖、检测烟雾和明火并报警提醒等。主要亮点：技术亮点利用Arduino开源主板，通过 Codecraft软件编程与创造栗主板语音提示主板结合使用，完成三大模块</t>
  </si>
  <si>
    <t>教室环境管控系统</t>
  </si>
  <si>
    <t xml:space="preserve">https://1500015590.vod2.myqcloud.com/43964b44vodtranscq1500015590/051eb0051253642697301895135/v.f100800.mp4 </t>
  </si>
  <si>
    <t>周宇</t>
  </si>
  <si>
    <t>云子中学</t>
  </si>
  <si>
    <t>医生咨询专家系统</t>
  </si>
  <si>
    <t>一、作品背景：1. 创作主题：   主题为“医生咨询专家系统”，旨在通过智能技术辅助医生提供更加高效、准确的咨询服务。2. 作品灵感来源及问题发现：   灵感来源于当前医疗领域中存在的医患沟通不畅、信息不对称、资源分布不均等问题。随着互联网技术的发展，人们越来越习惯在线获取信息和服务，包括健康咨询。因此，开发一个能够模拟专家医生的咨询系统，既能提高医疗服务的效率，也能在一定程度上缓解医生的工作压力。3. 创作难点：   （1）如何确保系统的诊断建议准确可靠。   （2）如何处理和保护患者的隐私信息。   （3）如何使系统界面用户友好，便于不同年龄段和技术水平的用户使用。二、作品内容：1. 核心功能描述与展示：   （1）智能问答：用户可以通过输入症状获取可能的疾病信息和建议。   （2）预约挂号：整合医院资源，为用户提供线上预约挂号服务。   （3）健康档案管理：用户可以创建个人健康档案，记录历史病情和治疗进展。   （4）药物信息服务：提供药物说明、副作用、互相作用等信息查询。三、作品创新点：1. 设计创新：简洁明了</t>
  </si>
  <si>
    <t xml:space="preserve">https://1500015590.vod2.myqcloud.com/43964b44vodtranscq1500015590/2754cfe41253642697400607188/v.f100800.mp4 </t>
  </si>
  <si>
    <t>星月号帆船</t>
  </si>
  <si>
    <t>我的爸爸最喜欢明朝的那些事情，也特别爱给我讲有关明朝的相关历史故事，其中最爱说的是“宋朝之后无中国，大明之后无华夏”，我不知道对不对，但觉得很高大上的样子，其中我最喜欢的是郑和下西洋的故事，我一直都想拥有一个大明宝船模型，但是模型很贵。一天，我看见爸爸在课后服务时间在教初中的大哥哥大姐姐们制作3D模型，于是我也想学习3D模型 ，原因是我想制作一个大明宝船模型。于是，我和我的小伙伴就成了爸爸最小的3D制作学生。我们学的很快，虽然我们不懂很多空间几何的转换，但是上手操作却很快，于是我们的第二个3D模型作品——星月号帆船。之所以取这个名字是因为听爸爸说，明朝的旗帜上有星星与月亮，它代表着日月星辰所照耀之地就是大明。星月号帆船可以直接放在书桌上作为案头装饰物，也可以用作讲解中国航海史的教学用具，还可以用作郑和下西洋历史讲解的直观参考物。当然，星光号帆船我加入了自己的想法，就是把传统的风帆战舰改成了风帆加燃气轮机动力的风帆战舰，我多么希望大明海军那个时候就有这么强大的造船能力！目前该作品参入校园《中国船舶展览角》进行模型展览！</t>
  </si>
  <si>
    <t>大明航海主题模型</t>
  </si>
  <si>
    <t>中国河南郑州市</t>
  </si>
  <si>
    <t xml:space="preserve">https://1500015590.vod2.myqcloud.com/43964b44vodtranscq1500015590/75ae69cc1253642697306196773/v.f100800.mp4 </t>
  </si>
  <si>
    <t>王楠</t>
  </si>
  <si>
    <t>邢台市信都区会宁完全小学</t>
  </si>
  <si>
    <t>树叶记忆</t>
  </si>
  <si>
    <t>我们以设计思维为导向，以激光雕刻为依托，以激发学生兴趣、 贴近生活为出发点，通过单元式的项目设计、多学科的知识融合、跨 组别的交流学习等形式，利用课后服务特色社团构建富有学校特色的 激光雕刻活动。以设计思维为依据，以学生为中心的原则，给予学生 足够展示自己才华、表达自己思想和情感的机会。让学生们把课后服 务社团活动当成自我磨练、自我展示、自我塑造、自我教育的舞台。 这样才能激发学生的创新激情、开拓学生思维，把课堂变成实现以创 新精神和实践能力为重心的素质教育主阵地。同时也积极落实双减政 策，减少学生的课业负担，缓解家长的实际困难，力求让课后服务更 有内涵。</t>
  </si>
  <si>
    <t>激光雕刻课后服务活动</t>
  </si>
  <si>
    <t xml:space="preserve">https://circle-1256420804.file.myqcloud.com/familycircle/20240520/zCmdQN1286243253863058172a0a.jpg </t>
  </si>
  <si>
    <t>王金艳</t>
  </si>
  <si>
    <t>拾忆—基于阿尔慈海默症患者的预防与训练</t>
  </si>
  <si>
    <t>一、中国已经进入深度老龄化社会，并且AD老人约为983万人，为此需支付高额费用，带来沉重负担，并且患者在临床生理心理等方面具有很大的问题，目前社会产品也比较单一。二、设计拾忆项目，以开发拾忆APP为主，54张可识别扑克牌及目标跟随机器人为辅，对患者进行非药物干预训练。三、APP含多感官、动作、认知、AI拾忆四种训练，对应54张扑克牌的花色。多感官训练通过音乐等疗法达到目的，认知中含各类游戏等，动作训练基于AI监测技术，利用Postnet监测肢体动作，提前训练动作模型，通过检测患者手臂等关键节点的Y值测评当前用户动作是否达标，得到实时分数，提高其动作训练。AI拾忆集成人工智能技术类似Chat GPT分为文本生成，绘画与识物，如可以语音输入让其生成一些动作建议，与老人智能交流和陪伴，进行心理疏导，根据关键词生成相应文本图片强化记忆并且可识别用品生成相应提示。加入数据传值智能推荐，模块训练分数较少的将会在界面进行推荐。扑克牌分4类对应软件的4种训练，扫描二维码跳转相应程序，不同卡片二维码对应不同程序。机器人具有人脸手势识别机体操控等功能。四、通过训练缓解病症减轻负担。五、利用AI技术解决问题</t>
  </si>
  <si>
    <t>AD老人非药物干预训练</t>
  </si>
  <si>
    <t>中国云南马街</t>
  </si>
  <si>
    <t xml:space="preserve">https://1500015590.vod2.myqcloud.com/43964b44vodtranscq1500015590/6f25fb241253642697293435071/v.f100800.mp4 </t>
  </si>
  <si>
    <t>蒋启剑</t>
  </si>
  <si>
    <t>桑枣中学</t>
  </si>
  <si>
    <t>保卫科技城市</t>
  </si>
  <si>
    <t>一、 作品背景：1. 创作主题：本次主题是保护环境从我做起，是一个关于城市环境的建设性主题2. 作品灵感：在生活中，我们发现现在各个城市由于乱扔垃圾和工厂排放污染气体而导致城市的环境越来越差，为了保护环境，共创美好生活，我们团队设计出这样一个关于环境保护的作品。       3. 创作难点：本次创作的作品中，难点主要有两个：1.对于在每一个游戏中的变量难以控制，2.控制角色变为另一个角色时有点不方便。二、 作品内容：1. 作品的核心功能描述与展示：本次作品是围绕爱绿护绿，保护环境这一主题展开的。作品分为三个部分：第一部分，视频展示未来科技城市的发展；第二部分，通过游戏治理污染，在规定的时间达到相应的分数游戏才能过关进入下一个游戏。第三部分，通过游戏清理垃圾，游戏规则：用鼠标点击锤子，然后在你看到垃圾时，用鼠标控制锤子移动，再次打击时，如果打到垃圾后你将会得分，同样，在规定的时间达到相应的分数游戏才能过关进入下一步。三、 作品创新点：1. 该软件用腾讯扣叮编写而成。2. 该编程作品，设计新颖，构思巧妙，画面感很强，操作起来容易上手。，3. 本</t>
  </si>
  <si>
    <t>环保主题游戏创作</t>
  </si>
  <si>
    <t>中国四川绵阳</t>
  </si>
  <si>
    <t xml:space="preserve">https://circle-1256420804.file.myqcloud.com/familycircle/20240520/qlZrtk1286224339640781128a3a.pnghttps://circle-1256420804.file.myqcloud.com/familycircle/20240520/qlZrtk1286224339640781128a0a.pnghttps://circle-1256420804.file.myqcloud.com/familycircle/20240520/qlZrtk1286224339640781128a4a.pnghttps://circle-1256420804.file.myqcloud.com/familycircle/20240520/qlZrtk1286224339640781128a1a.pnghttps://circle-1256420804.file.myqcloud.com/familycircle/20240520/qlZrtk1286224339640781128a2a.pnghttps://circle-1256420804.file.myqcloud.com/familycircle/20240520/qlZrtk1286224339640781128a5a.png </t>
  </si>
  <si>
    <t>智能井盖</t>
  </si>
  <si>
    <t>**作品介绍：百叶窗形智能井盖****背景：** 随着城市化进程的加快，城市排水系统的建设越来越重要。传统的普通井盖在排水系统中发挥着重要作用，但存在着无法及时排水、容易积水、造成交通阻塞等问题。为了解决这些问题，我们设计了一种百叶窗形智能井盖。**内容：**百叶窗形智能井盖采用了水位传感器技术，能够实时监测井下水位情况。一旦传感器检测到水位超过设定值，智能井盖就会自动开启，将井内积水迅速排出，防止水浸损坏城市设施，提高城市排水效率。同时，百叶窗形设计使得井盖在关闭时能够更好地防止雨水渗入，减少道路湿滑和积水现象，提高行车安全。**创新点：**1. **智能化设计：** 通过水位传感器实现智能开启，避免了传统井盖需要人工操作的不便，提高了排水效率和响应速度。2. **百叶窗形设计：** 百叶窗形状的设计既美观又实用，能够更好地防止雨水渗入，减少城市道路积水和交通事故发生的可能性。3. **环保节能：** 智能井盖的自动排水功能可以减少水资源浪费，同时降低城市维护成本，符合可持续发展理念。通过这种设计，我们希望能够为城市排水系统的建设和城市管理提供一种更加智能</t>
  </si>
  <si>
    <t xml:space="preserve">https://1500015590.vod2.myqcloud.com/a289c20bvodtranssh1500015590/11f1de741253642696862336959/v.f100800.mp4 </t>
  </si>
  <si>
    <t>苑涛</t>
  </si>
  <si>
    <t>阜阳市颍州区东城小学</t>
  </si>
  <si>
    <t>我为家乡代言</t>
  </si>
  <si>
    <t>一、创作意图最近各地文旅部门都在宣传自己的城市，我也要为自己的家长做代言，宣传自己的家乡。二、功能说明这款装置巧妙地融合了传统与现代科技，具备以下引人入胜的功能：1、旋钮选择景区：通过轻轻旋转精致的旋钮，您可以随心所欲地探索家乡各个景区的魅力。2、语音导览介绍：当旋钮指向某个景区时，装置会立刻启动语音导览功能，用悦耳动听的声音为您详细讲述该景区的历史渊源、文化背景和独特之处。3、LED灯光与蜂鸣提示：每当您旋转旋钮至新的景点时，装置顶部的LED灯会亮起，伴随着蜂鸣器的悦耳提示音，为您带来即时的反馈和惊喜。三、作品创新点这款家乡风光导览装置不仅是一款富有创意的宣传工具，更是我对家乡深厚情感的体现。希望通过它，能够让更多的人了解并爱上我美丽的家乡。四、作品意义巧妙地融合了传统与现代科技，通过轻轻旋转精致的旋钮，您可以随心所欲地探索家乡各个景区的魅力。宣传家乡的著名景点和文化，将家乡的瑰丽风光呈现给每一位观众。五、收获与反思在制作过程中，我亲手连接传感器、编写程序、调试设备，这些实际操作让我对电子制作有了更深入的了解。</t>
  </si>
  <si>
    <t>家乡风光导览装置</t>
  </si>
  <si>
    <t xml:space="preserve">https://1500015590.vod2.myqcloud.com/a289c20bvodtranssh1500015590/4ef889361253642696866705489/v.f100800.mp4 </t>
  </si>
  <si>
    <t>文登区葛家中学</t>
  </si>
  <si>
    <t>我和我的祖国</t>
  </si>
  <si>
    <t>一、背景主题：我和我的祖国灵感：为实现伟大中国梦，团结一心，热爱祖国，共建祖国。中学生从我做起，从现在做起，立志报效祖国。难点：让冲击力强的视频影像更多的人们。二、内容用虚拟现实3d软件，展示祖国强大，科技发展辉煌历程及世界瞩目成绩，展示中学生内心世界及未来憧憬。三、创新点1、3d虚拟软件设计，沉浸感效果突出。2、人机交互式设计体验感好。3、整体搭配和谐，动画真切生动，强烈的视觉冲击力。4、主题“我和我的祖国”，让更多人看到祖国的强大，热爱祖国，携手共建祖国。5、用多种编程技术优化作品。6、孩子们在动手设计的过程中增强爱国之情。四、意义对个人可以学习编程技能，人机交互沉浸式体验虚拟现实，增强爱国之情。对团体提升团队意识，增强协作能力，提升拼搏精神。对社会引导青少年从现在，从我做起，热爱祖国，立志报效祖国，感受到祖国的强大。五、感悟科技老师引导孩子们爱科学、学科学、用科学的知识建设我们的祖国，从小确立人生目标是一件快乐的事。当看到孩子们一张张天真笑脸，我们心里也是很开心。孩子们在快乐的人生路途中学到科创技能，增强了爱国之情，扣好第一枚纽扣。团队更加壮大美好。</t>
  </si>
  <si>
    <t>爱国主题虚拟现实宣传</t>
  </si>
  <si>
    <t xml:space="preserve">https://1500015590.vod2.myqcloud.com/a289c20bvodtranssh1500015590/23b5c5f01253642696852287168/v.f100800.mp4 </t>
  </si>
  <si>
    <t>谭秋强</t>
  </si>
  <si>
    <t>乳源县民族实验学校</t>
  </si>
  <si>
    <t>视障人智慧出行</t>
  </si>
  <si>
    <t>一、作品背景根据国家统计局发布的数据，我国视力残疾人数多达到2856.5万人，视障人士的日常生活、工作、学习中面临着诸多挑战。目前视障人群体的权益虽然得到重视与保障，但视障人的日常生活中仍面临许多挑战，包括出行、购物等，这让很多的视障人士心理健康方面带来了一定的负面影响。因此，基于以上各因素，设计本作品旨在通过视障人士的出行和购物智能化，让视障群体生活中出行更方便，更自信，同时让我们的社会更包容，更加关爱、关注视障群体让和谐社会更也整合。二、创作过程1、作品呈现本作品属创意编程（图形化编程）项目，通过图形化编程模拟视障人士出行时常遇到的出行和购物产生不便时而智能化解决问题的过程。2、作品创作工具：扣叮创意实验室3、作品创新点：本作品主要通过腾讯扣叮创意实验室AI库里的人脸识别完成视障人的打车出行和购物付款。三、心得感悟自从学校开展扣叮图形化编程课程以来，学生喜欢图形化编程的图形可控化界面，学习中也更易于理解和上手，学生可综合自己所学知识，把生活中遇到的各类问题或“趣事”通过项目故事化的编程表达出来，这过程中学生的动手实践、计算思维、团队协作能力均得到较好的历练与提升。</t>
  </si>
  <si>
    <t>视障人士日常智能辅助</t>
  </si>
  <si>
    <t xml:space="preserve">https://1500015590.vod2.myqcloud.com/43964b44vodtranscq1500015590/93e24b121253642697290937891/v.f100800.mp4 </t>
  </si>
  <si>
    <t>冯运钎</t>
  </si>
  <si>
    <t>天一实验幼儿园</t>
  </si>
  <si>
    <t>地热能源小镇</t>
  </si>
  <si>
    <t>一、作品背景：作品《地热能源小镇》围绕地热能的利用进行创作。灵感来源于幼儿提出“冬天，北方有供暖，有没有什么办法让南方也供暖呢？”通过了解地热能的相关知识，想到用地热能来供暖与发电。难点在于幼儿要了解地热能供暖与发电的原理，并能用乐高搭建出来。二、作品内容：以“天一号”的视角来参观《地热能源小镇》。在这个小镇里，每家都采用地热供暖与降温。地球内部的热水冲破地表，形成温泉。“天一号”还可利用地热能发电站来进行充电！三、作品创新点：以清洁的地热能源为线索，融入低碳环保的理念，展示地热能的用途，呈现发电与供暖的原理。四、作品意义：通过作品《地热能源小镇》的创作，使幼儿对于地热能有了更深的了解，增强了保护环境的意识。同时，幼儿在创作的过程中，增强了合作意识，也使幼儿在经历发现问题到解决问题的过程中萌发了科学探索的种子。在交流环节促进了幼儿的语言表达能力的发展。五、心得感悟：在幼儿提出创意的想法时教师给予支持，引导幼儿搜集资料、绘制设计图，帮助幼儿了解地热能。在创作过程中，鼓励他们自主寻找解决问题的方法。在这个过程中，不仅仅是教师角色的不断转变，幼儿也从中获得成长。</t>
  </si>
  <si>
    <t>地热能源科普</t>
  </si>
  <si>
    <t xml:space="preserve">https://1500015590.vod2.myqcloud.com/a289c20bvodtranssh1500015590/52973c4c1253642696856032487/v.f100800.mp4 </t>
  </si>
  <si>
    <t>物联网智能小别墅</t>
  </si>
  <si>
    <t>一、作品背景。1.创作主题：为满足人们对于智能化生活的追求，提高我们家居环境的便利性、安全度和舒适度。我设计了这款人工智能小别墅。2.作品灵感：我们在家中用于控制家电的智能设备功能十分有限，对生活用品的控制种类也很有限。于是，我想要设计功能全面的智能家居系统。3.创作难点：作品涉及技术多，无论是动手设计外观还是程序编写过程中都需要不断纠错，才能实现较好的效果。二、作品内容：集合多种传感器，还使用了多种执行器。这座小别墅分两层，顶部有太阳能板供电全别墅的智能系统启动，当下雨时，雨量传感器会把信息发给主控，控制舵机关闭门窗和收晾衣架，当室内温湿度过高或空气质量差的时候时，会自动开窗和启动风扇通风……同时还可以用手机物联网监控所有传感器信息，远程语音控制别墅里的各种执行器。三、作品创新点：1、AI人工视觉模块识别人脸。2、全方位自动化管理。3、与主人语音交互。4.用物联网技术远程感应和控制。四、作品意义：这个作品把我们的家居用品通过智能化设备连接起来，可提高我们家居环境的便利性、安全度和舒适性。五、心得感悟：这次创作活动令我感受到了创新发明的快乐，学会了坚持不懈就能战胜困难的道理。</t>
  </si>
  <si>
    <t xml:space="preserve">https://1500015590.vod2.myqcloud.com/43964b44vodtranscq1500015590/8e69d1b31253642697283915498/v.f100800.mp4 </t>
  </si>
  <si>
    <t>《智能语音厨房》</t>
  </si>
  <si>
    <t>一、作品背景：1、作品主题：《智能语音厨房》2、作品灵感：A、做饭时手里正炒菜时，腾不出手开抽油烟机；B、手上拿着东西时，不方便用手开水龙头；C、双手端着饭菜从厨房到餐厅，不方便开厨房门的时候；D、离开厨房忘了正做着饭导致饭菜烧糊了；E、不知道某一道饭菜怎么做时；F、厨房无人时一旦有烟雾火焰等火灾隐患时及时报警。3、创作难点实现预定功能，将作品调试顺畅。二、作品内容功能一：语音开关命令语音实现开关灯、开关排气扇；开关门；开关闭水龙头；功能二：定时提醒还有十分钟、三十分钟、一小时等定时提醒。功能三：音乐播放功能四：语音菜谱   例：可可，红烧肉怎么做？功能五：自动检测安全风险  检测到烟雾和火焰自动报警三、作品创新点    1、低成本人工智能方案2、语音开关、语音菜谱、自动安全检测等功能比较实用；3、作品可拓展性强，还可通过ESP32联wifi实现物联网功能，实时检测厨房状态。四、作品意义    为智能厨房和厨房安全提供解决思路，锻炼了将设想变成现实的能力。五、新的感悟通过这个作品的创作，打开了更多人工智能语音创作的思路。</t>
  </si>
  <si>
    <t xml:space="preserve">https://1500015590.vod2.myqcloud.com/a289c20bvodtranssh1500015590/9f5c47ea1253642696857004458/v.f100800.mp4 </t>
  </si>
  <si>
    <t>排序算法交互可视化教学平台</t>
  </si>
  <si>
    <t>一、作品背景1.创作主题人工智能、排序可视化2.作品灵感排序算法是信息科技教学的重点内容，但对于初中生来说，理解不同排序算法的工作原理普遍比较困难。在教学过程中，发现传统的教学方法无法有效地传达排序算法的工作原理。传统学习资源往往缺乏互动性，无法让学习者通过实践来加深理解。容易导致学生对课程感到困惑并失去兴趣。通过可视化这些算法，我们可以将抽象的概念转化为直观的图像，使得学习过程变得更加容易和有趣3.创作难点主要是技术实现与页面设计，技术上的难点主要是需要将算法动态可视化，设计方面，需要创造直观美观的用户界面二、作品内容通过图形化的方式展示各种排序算法的执行过程。支持调整数组大小和排序速度。可显示当前排序算法的比较次数和时间复杂度，帮助学生理解不同算法的效率和性能。支持多种排序算法，包括选择排序、冒泡排序、插入排序、归并排序、快速排序和堆排序，每个算法都包含相应的音频介绍三、作品创新点实现了排序过程的可视化四、作品意义激发学生的学习兴趣，培养学生的计算思维五、心得感悟对于老师而言，找到有效的方式来传授抽象的概念一直是一个挑战。通过本次活动，自己全方位收获满满</t>
  </si>
  <si>
    <t xml:space="preserve">https://1500015590.vod2.myqcloud.com/a289c20bvodtranssh1500015590/c41648071253642696854502536/v.f100800.mp4 </t>
  </si>
  <si>
    <t>张晓瑞</t>
  </si>
  <si>
    <t>桓台县第三中学</t>
  </si>
  <si>
    <t>中国各省珍惜保护植物</t>
  </si>
  <si>
    <t>一、作品背景作品灵感:保护珍稀植物的意义深远而重大。首先，珍稀植物是生物多样性的重要组成部分，每一种珍稀植物都是大自然赋予我们的宝贵财富，它们对于维护生态平衡、促进生物圈的稳定至关重要。    其次，珍稀植物中可能蕴藏着对人类极为有用的基因资源。创作难点主要包括两个方面:第一是各省珍惜保护植物资料的收集上，在工作繁琐冗杂且庞大，须多方面搜集资料，最后选择一种较为富有意义和价值的珍惜保护植物。二、作品内容通过kitten源码编辑器进行编程，以地图的形式展示全国各省的植物分布情况，使得数据更加直观、易于理解。三、课堂的创新点地理与信息技术的编程相结合，更有效的提高课堂的效率同时可以极大程度提高课堂活跃度。四、作品意义：作为一个植物知识科普平台，有助于提高公众对植物多样性和自然环境的认识。五、心得感悟：在制作全国各省植物地图小程序的过程中，深刻体会到了跨学科知识的融合与创新的重要性。</t>
  </si>
  <si>
    <t>珍稀植物科普</t>
  </si>
  <si>
    <t xml:space="preserve">https://1500015590.vod2.myqcloud.com/a289c20bvodtranssh1500015590/5678584d1253642696849419126/v.f100800.mp4 </t>
  </si>
  <si>
    <t>全宇</t>
  </si>
  <si>
    <t>石化第一小学</t>
  </si>
  <si>
    <t>家庭自理能力小助手</t>
  </si>
  <si>
    <t>郭松桓是我们班一名特殊学生，周末经常独自在家，由于听力障碍，很多事情容易遗忘，做起来时也存在一定困难。因此我们想通过所学创客知识，为他制作以一个家庭自理能力小帮手，在起床、做饭、康复训练、写作业、休息等环节进行自动提醒和帮助，包括声音、灯光提醒等，开关门、烧水智能、安全化，而且家长也可以远程通过物联网发送指令进行提醒，加强沟通，可以确保他独自在家的生活安全有序，有助于他学习、生活自理能力的提升……我们使用Mind+编写主程序，用AppInventor编写手机程序；设置并测试互联网、物联网平台及手机APP操作；用激光切割机设计制作外观，用3D设计打印冰箱、水果及食物模型，对作品进行装饰、美化。本作品结合特殊学生特点采用声光同步提醒，能够更有效发挥其功效；同时加入物联网，使用手机远程操控实现模式转换，切合实际用途；根据早晚、平时周末不同的场景设置提醒内容，有助于养成良好学习生活习惯；充分考虑各生活情境，分类进行提醒，适用于多种不同场景；3D打印设计生活常用物品，有助于提升创新能力；融于智能家居，能使家庭环境更安全、家庭生活更便利。后续可以添加更多智能传感器如二哈，重量，烟雾等，逐步完善。</t>
  </si>
  <si>
    <t>家庭自理能力小帮手</t>
  </si>
  <si>
    <t>中国湖北荆门市</t>
  </si>
  <si>
    <t xml:space="preserve">https://1500015590.vod2.myqcloud.com/43964b44vodtranscq1500015590/881c07e21253642697266050193/v.f100800.mp4 </t>
  </si>
  <si>
    <t>任永富</t>
  </si>
  <si>
    <t>瓮安县第六中学</t>
  </si>
  <si>
    <t>智能救援机器人</t>
  </si>
  <si>
    <t>一、创作背景随着自然灾害和紧急情况的频繁发生，我国相继发生火灾，给人民生命财产造成了极大的损失，我们团队决定利用所学的知识，结合人工智能技术和Arduino平台，潜心开发出一款基于Arduino平台的综合性人工智能救援机器人，以提高救援效率和减少人员伤亡。二、创作意义提高救援效率；拓展救援范围； 降低成本。三、 创新之处： 1.结合了人工智能技术：通过巧妙的设计算法结合多种传感器，使机器人能够自主执行任务、做出智能决策。2.灵活的DIY设计：Arduino平台支持DIY设计，创客可以根据实际需求自由设计机器人结构和功能，实现个性化定制。3.开源共享：Arduino社区具有开放共享的精神，可以分享他们的设计和代码，促进技术的迅速发展和应用。四、功能介绍1.蓝牙遥控救援 2.自动探路救援3.自动灭火救援4.发射信号救援5.自动测距救援6.自动判断救援五、结语我们团队在整个研发过程中紧密合作，明确分工。不仅是一种技术的展示，更是我们对科技力量的信念和对未来的憧憬的体现。我们坚信，每一个生命都值得我们去尊重和救援，每一次科技的发展都能为我们的生活带来更多的可能。</t>
  </si>
  <si>
    <t>人工智能救援机器人</t>
  </si>
  <si>
    <t xml:space="preserve">https://1500015590.vod2.myqcloud.com/43964b44vodtranscq1500015590/2897304c1253642697244893156/v.f100800.mp4 </t>
  </si>
  <si>
    <t>刘雯静</t>
  </si>
  <si>
    <t>谷拉乡那花小学</t>
  </si>
  <si>
    <t>英语学习小助手</t>
  </si>
  <si>
    <t>作品设计方案：《英语学习小助手》一、作品背景乡村学校的许多英语教师并非专业出身，学生的英语学习存在困难。我们设计这个作品，希望通过有趣的互动方式，让学生在游戏中学习和巩固英语知识，提升英语水平。二、作品内容核心功能《英语学习小助手》共有三部分，每部分都有独特的功能，全面提高学生的英语学习效果。第一部分：单词学习提供单词列表，标准发音和拼写练习。第二部分：英汉互译练习包含10个英译汉和10个汉译英的练习题。第三部分：英语闯关小游戏有趣的闯关游戏，让学生在游戏中巩固知识。三、作品创新点结合学生需求，设计互动性强的学习和游戏环节，分为单词学习、互译练习和闯关游戏三部分，全面覆盖英语学习的不同方面，通过互动练习和游戏，帮助学生巩固英语知识，提高学习效果，作品可不断更新扩展，提升长期教育价值。四、作品意义提高学生的英语学习能力和兴趣，掌握标准发音和词汇，促进学生交流与合作，共同提高英语水平，提升乡村学生的英语学习效果，缩小城乡教育差距。五、心得体会学生们学会了使用图形化编程工具，设计互动学习内容。通过团队合作，他们不仅提高了编程能力，还增强了解决实际问题的能力。</t>
  </si>
  <si>
    <t>中国云南永北</t>
  </si>
  <si>
    <t xml:space="preserve">https://1500015590.vod2.myqcloud.com/43964b44vodtranscq1500015590/e2e010281253642697267622391/v.f100800.mp4 </t>
  </si>
  <si>
    <t>孙燕楠</t>
  </si>
  <si>
    <t>深圳实验学校明理高中</t>
  </si>
  <si>
    <t>理想社区之未来太空城</t>
  </si>
  <si>
    <t>一、作品背景：1.创作主题：理想社区2.作品灵感：科技的飞速发展使得人类对外太空的探索和开发成为可能，建设未来太空城市成为了拓展人类生存空间的重要途径。3.创作难点：在创作的过程中，我们不仅需要在3Done软件中将理想社区建造出来，还需要使用3D打印机，将模型变为现实，结合开源硬件，工作量较大。二、作品内容作品的核心功能描述与展示：太空城的主体结构分为三层：一层是种植区，我们加入了土壤湿度检测系统，实现了自动灌溉供能；二层是居住区，为居民提供一个舒适宜居的环境；三层是太阳能板，负责能源的收集与转换。我们还设计了一个太空电梯，方便居民在各个楼层之间穿梭。三、作品创新点：我们以理想社区之未来太空城为主题制作作品，展示了我们对太空的想象。同时我们将3D建模，3D打印与开源硬件结合在了一起，让作品表现得更加生动，更加形象。四、作品意义：通过这个作品，我们希望唤起人们对太空探索的热情，激发更多关于未来太空生活的想象和创新。让我们携手迈向星辰大海，共同创造一个美好的未来！五、心得感悟：在整个作品的制造过程中，每一步都让我深刻体会到从无到有的创造过程。丰富了我们的想象力。</t>
  </si>
  <si>
    <t>未来太空城理想社区模型</t>
  </si>
  <si>
    <t xml:space="preserve">https://1500015590.vod2.myqcloud.com/43964b44vodtranscq1500015590/a81d81a51253642697263345570/v.f100800.mp4 </t>
  </si>
  <si>
    <t>甘卉</t>
  </si>
  <si>
    <t>青岛西海岸新区江山路第一小学</t>
  </si>
  <si>
    <t>无人驾驶地铁巡检车</t>
  </si>
  <si>
    <t>作品名称：无人驾驶地铁巡检车。参赛教师：青岛西海岸新区江山路第一小学 甘卉   王丽丽作品赛道：开源硬件作品主题：在新质生产力的今天，我们新区实现了无人驾驶地铁，因此提出了地铁故障排除问题，提出无人地铁的巡检车的问题作品介绍：一． 作品背景1.背景：2024年4月26日，青岛“最聪明的地铁”6号线正式开始运营。它采用无人驾驶技术，能让地铁自己开，自己停，自己回。2.问题提出：在录自动驾驶的视频的时候，想到的问题是：如果地铁出现故障怎么办？3.提出设计主题：无人驾驶的地铁巡检车4.基本功能有：1) 能按照指定路线行走。2) 遇到障碍能自动避开。3) 有摄像头，能监控故障。二．作品内容：1.利用红外避障传感器和超声传感器，初步实现避障功能。2.为了在地铁里能按照指定路线行走，实现巡线功能。三、改进功能：1.附加摄像头，对比正常照片，发现故障2.附加机械臂，当发现垃圾时，可以捡起垃圾进行处理。3.尝试手机控制，利用物联网，来实现远程控制。四、我们作品的创新点是：1.无人驾驶 2.麦轮实现360度转向。3.摄像头实时监控。</t>
  </si>
  <si>
    <t xml:space="preserve">https://1500015590.vod2.myqcloud.com/a289c20bvodtranssh1500015590/9acd22ff1253642696840132444/v.f100800.mp4 </t>
  </si>
  <si>
    <t>余顺亮</t>
  </si>
  <si>
    <t>宿松五里中学</t>
  </si>
  <si>
    <t>轻松语言轻松贯通</t>
  </si>
  <si>
    <t>一、创作准备1. 创作主题解决农村学生在英语口语学习中的困境，提供一个便捷、高效的学习工具，帮助他们提升英语口语能力。2. 作品灵感开发一个智能英语口语学习小程序的，希望通过技术手段弥补这一学习鸿沟。3. 创作难点如何实现准确的语音识别和发音评估，如何设计一个用户友好的界面，以及如何确保程序的稳定性和可扩展性。二、作品内容主要包含“听力出题”与“听力练习”两大核心功能。通过多样化的输入模式和练习模式，程序能够帮助学生进行高效的英语口语学习和练习。三、作品创新点小程序不仅适用于英语学习，还能辅助语文学习，如古诗词的背诵和听力练习，实现一机多用。我们的小程序具有强大的拓展性，未来可以加入更多学科的学习内容。四、作品意义提升了自己的编程技能，体会到了技术为教育带来的变革力量。增强了团队协作能力和创新精神。五、心得感悟在创作过程中，我们不断克服困难，挑战自我，最终实现了这个有益于农村学生学习的工具。这个过程不仅锻炼了我的技术能力，还培养了我的创新思维和解决问题的能力。同时，我也为能够为农村教育贡献一份力量而感到自豪和满足。</t>
  </si>
  <si>
    <t xml:space="preserve">https://1500015590.vod2.myqcloud.com/a289c20bvodtranssh1500015590/a33fff121253642696826998205/v.f100800.mp4 </t>
  </si>
  <si>
    <t>毕丽学</t>
  </si>
  <si>
    <t>张店区文苑学校</t>
  </si>
  <si>
    <t>灯光交互科技在摩托车展厅中的应用</t>
  </si>
  <si>
    <t>一、创作背景1、创作主题：灯光交互科技在摩托车展厅中的应用。2、创作灵感：设计灵感源于蒙德里安、毕加索，从他们的作品中提取了颜色和抽象几何元素。3、创作难点：草图转3D模型时，在软件使用上遇到了困难，通过网络自学、向老师请教解决了问题。二、创作内容摩托车展厅有三个参观出入口，七大展区。分别为创新科技彩灯中心展示区、灯光幻影主要展示区、时空穿梭体验区、模型展示区、洽谈区、咨询区、观影区。利用灯光科技把整个色彩基调与展品联系起来，利用新颖的造型和充满未来科技感的光影，使游览者感官上获得愉悦的享受。三、作品创新点在灯源设计上，用了射灯，灯筒，发光顶棚、节能灯等，结合高科技息影，营造富有玄幻层次感的光影效果运用，与当代科技实时互动、人工智能、大数据、虚拟科幻等灯光元素为我们设计的展厅增光添彩。四、创作意义通过完成作品，我们了解了高科技灯光运用的知识，学习了草图大师建模软件和Lumion渲染软件，建立了设计思维，学会了独立思考并解决问题，提高了发现美、创造美的能力。五、心得感悟作品制作经历设计草图、素模、模型的整合、渲染，每一个细节我们都做的十分用心，参加本次活动收益匪浅。</t>
  </si>
  <si>
    <t>灯光交互科技应用</t>
  </si>
  <si>
    <t xml:space="preserve">https://1500015590.vod2.myqcloud.com/a289c20bvodtranssh1500015590/980849f61253642696833267969/v.f100800.mp4 </t>
  </si>
  <si>
    <t>校园分布式广播系统</t>
  </si>
  <si>
    <t>校园大多通过中心广播系统控制校园铃声和课间操等广播，在遇到广播室设备故障或断电等突发情况无法使用时，一般只能手动敲响铃声。个别学校的广播系统已用多年，如想实现同楼层不同年级的广播，升级广播系统需要投入的成本对于学校特别是偏远学校和乡村学校来说是难以承受的。为了应对中心广播系统的突发情况和用低成本提供校园广播备选方案并升级广播功能，考虑到可充分利用课室的多媒体设备，本人设计并开发了《校园分布式广播系统》这款工具软件。作品的核心功能是实现校园课室分布式广播系统，以低成本应对广播室断电、故障和维护等突发情况，并且充分利用课室多媒体设备实现个性化广播。软件主要功能包括：铃声广播、测试模式、系统设置和多媒体中心。系统实现了雨天、课间、测试等多种不同模式。为了充分利用课间十分钟，多媒体中心可开放给学生使用，利用AR等技术开发了一些娱乐益智游戏，重视课间十分钟的育人价值，为校园生活适度留白。</t>
  </si>
  <si>
    <t>中国广东清远</t>
  </si>
  <si>
    <t xml:space="preserve">https://1500015590.vod2.myqcloud.com/43964b44vodtranscq1500015590/96a749091253642697232387734/v.f100800.mp4 </t>
  </si>
  <si>
    <t>高勇</t>
  </si>
  <si>
    <t>天全县第一初级中学</t>
  </si>
  <si>
    <t>智慧监管一体手环</t>
  </si>
  <si>
    <t>一、作品背景1.创作主题：提高天全县中医医院的运营效率，解决排队和病人监管问题。2.作品灵感：通过观察医院日常运营中存在的问题，以及与医务人员的交流，发现了排队叫号和病人监管的难题。3.创作难点：如何整合叫号服务和管理系統，实现数据联动，并设计出既方便患者使用又易于医院管理的解决方案。二、作品内容1.智能手环作为信息载体，实现患者信息的实时更新和数据联动。2.基础信息一目了然，病例一扫即查。3.电子围栏监控病人位置，确保安全。4.预计排队等待时间显示，减少患者焦虑。三、作品创新点使用ESP32单片机+部分传感器来实现功能，利用3D设计打印表壳，极具性价比，部分解决了医院排队和病人监管的实际问题。四、作品意义学生通过项目实践，提升了技术能力和团队协作能力；医院通过引入新技术，提高了服务效率和患者满意度；推动了传统医疗服务与现代技术的结合，为社会提供了创新的医疗解决方案。五、心得感悟参与项目的学生从最初的不确定和紧张，到能够自信地提出问题和解决方案，他们学会了如何将理论知识应用于实践中，并对科创产生了浓厚的兴趣。</t>
  </si>
  <si>
    <t>医院运营效率提升系统</t>
  </si>
  <si>
    <t xml:space="preserve">https://circle-1256420804.file.myqcloud.com/familycircle/20240519/dxTSHe1285808998494243144a1a.jpghttps://circle-1256420804.file.myqcloud.com/familycircle/20240519/dxTSHe1285808998494243144a3a.pnghttps://circle-1256420804.file.myqcloud.com/familycircle/20240519/dxTSHe1285808998494243144a4a.pnghttps://circle-1256420804.file.myqcloud.com/familycircle/20240519/dxTSHe1285808998494243144a0a.jpghttps://circle-1256420804.file.myqcloud.com/familycircle/20240519/dxTSHe1285808998494243144a2a.png </t>
  </si>
  <si>
    <t>冀雪飞</t>
  </si>
  <si>
    <t>新城区海拉尔路小学</t>
  </si>
  <si>
    <t>智能伸缩汽车</t>
  </si>
  <si>
    <t>一、作品背景1.创作主题：在交通堵车严重、停车难的现代生活中，人们对出行工具的需求日益多样化、个性化。2.作品灵感：源于我们家庭出游时的一次深刻体验。当时，我们有七个人需要出行，但我们家的车只有五个座位，这意味着我们需要开两辆车。这不仅增加了油耗，也带来了诸多不便。3.创作难点：汽车伸缩部分的结构设计，既能实现伸缩又能保障汽车的稳定性和安全性。二、作品内容全车的结构是由前后两部分穿插在一起的，这样内部空间就可以根据需求进行伸缩调节。在平时，它是一款标准的五座车，既能够满足家庭日常出行的需要，又不会占用过多的空间。而当需要搭载更多乘客时，它又能迅速变身，通过先进的伸缩机制，轻松变身为七座车，为家庭出行提供了极大的便利。三、作品创新点1.汽车的可伸缩设计.2.在座位布局上，采用了折叠和伸缩两种技术，第二排座椅可以折叠，在不需要时紧贴前排座位。三、作品意义：智动伸缩汽车不仅能够满足现代家庭出行的多样化需求，还能够为现代社会交通不畅、停车难一系列出行问题带来前所未有的改变。五、心得感悟我们的创作过程充满了挑战和困难，但正是这些挑战和困难激发了我们的斗志和创新精神。</t>
  </si>
  <si>
    <t xml:space="preserve">https://1500015590.vod2.myqcloud.com/43964b44vodtranscq1500015590/38f034cd1253642697346932538/v.f100800.mp4 </t>
  </si>
  <si>
    <t>数字孪生赋能蓟州古城的保护</t>
  </si>
  <si>
    <t>一、作品背景1.创作主题：数字孪生赋能蓟州古城的保护2.作品灵感：蓟州古建筑众多但保护与管理有挑战，尝试用数字孪生技术来实现数字化管理。3.创作难点：采集数据建立模型及实现全生命周期管理，还有保护方案的可行性与有效性。二、作品内容利用数字建模技术建立以独乐寺为代表的模型。通过数据采集、分析、监测等手段，实现对古建筑的智能化管理，包括结构健康、环境、预警、维修保养等。三、作品创新点设计上：将将数字孪生应用于古建筑保护实现智能化全生命周期管理。功能上：通过数字化提高保护精准度与效率，形成更科学可持续保护方案。实用性：为蓟州等历史文化名城保护提供探索性方案。四、作品意义于个人，了解古建筑保护的挑战并学会用数字技术解决问题；于团队，是跨学科合作机会，培养了自主学习、团队协作、问题解决的能力；于社会，为古建筑保护提供创新方案，对文化遗产保护传承意义非凡。五、心得感悟学生意识到文化遗产保护重要性，并学会用数字技术解决问题，让技能应用于实践。教师团队很高兴看到学生学以致用，体现信息素养、创新精神与社会责任感，会继续支持引导学生在文化遗产保护等领域探索实践。</t>
  </si>
  <si>
    <t>蓟州古城数字孪生保护</t>
  </si>
  <si>
    <t xml:space="preserve">https://1500015590.vod2.myqcloud.com/43964b44vodtranscq1500015590/1f0efca81253642697339099014/v.f100800.mp4 </t>
  </si>
  <si>
    <t>刘彦欢</t>
  </si>
  <si>
    <t>新城区青少年素质教育基地</t>
  </si>
  <si>
    <t>热气球——智能旋转汽车</t>
  </si>
  <si>
    <t>热气球——智能旋转汽车呼和浩特市新城区海拉尔路小学崔书钥 郭宇一、作品背景1.创作主题：在当今社会，交通拥堵问题日益严重，不仅影响了人们的出行效率，更对人们的生活品质造成了不小的冲击。2.作品灵感：源于一次尴尬的停车。让我想到如果汽车可以原地旋转就可以解决停车间距小的问题了。3.创作难点：汽车底部的8个车轮部分的结构设计，既要实现伸缩又能保障汽车的稳定性和安全性。二、作品内容我们的汽车设计理念源于热气球，车身的圆润形态不仅美观，还减小了空气阻力，使汽车行驶更加稳定。在车身的顶部，我们设计了一个伸缩自如的大伞，当大伞完全伸展开来时，整个汽车就像一个巨大的热气球，随时准备升空飞翔。大伞的下方，我们巧妙地安装了喷火装置。大伞还有太阳能板，不仅能够在阳光下为汽车提供源源不断的动力，还可以在停车时为汽车提供遮阳挡雨的功能。除了热气球的设计，我们还借鉴了独轮车的原理，为汽车设计了八个车轮。三、作品创新点1.圆形的车身可以实现360度的自由旋转。2.车身的顶部伸缩自如的大伞，它上面装有太阳能板。3.八个可旋转轮子。四、作品意义:解决交通问题。五、心得感悟:一切皆有可能。</t>
  </si>
  <si>
    <t xml:space="preserve">https://1500015590.vod2.myqcloud.com/43964b44vodtranscq1500015590/90c080aa1253642697337592254/v.f100800.mp4 </t>
  </si>
  <si>
    <t>苍海遗珠—中华濒危、灭绝动物</t>
  </si>
  <si>
    <t>一、作品背景1.创作主题 自然保护2.作品灵感 “中心小学科普馆”是孩子们非常向往的地方，这里存放在1400多个动物的标本。这些标本是生兆海爷爷经过二十多年收集并亲手制作的。一次孩子们问生爷爷：您在收集标本的过程中有没有遗憾呢？。生爷爷说：当然有，“中华鲎”已成为国家级保护动物，无法获得实体做成标本了。孩子们想，我们可不可以通过3D打印技术，让大家了解那些曾经和我们一样生活在这个美丽世界的生物。让它们的消失警示我们保护自然。就此诞生了我们的作品《沧海遗珠——中华濒危、灭绝保护动物》。3.创作难点 动物建模。二、作品内容该作品展示了中华濒危、灭绝动物的模型及其生存环境，通过扫码了解该动物目前的生存状态，如濒危或已经灭绝，动物的特征、习性，最后提示我们要珍爱它们，保护自然。三、作品创新点：1.部分模型通过Meshy或Tripo等生成式人工智能平台利用文生或图生的方式进行建模。2.通过AIGC利用语言描述绘画，模拟它们的生存环境。展示时做为背景。3.利用扣叮制作介绍生成二维码，增进了解。四、作品意义：警示保护自然环境。五、心得感悟：学会利用生成式人工智能建模及绘画。</t>
  </si>
  <si>
    <t>保护动物科普作品</t>
  </si>
  <si>
    <t xml:space="preserve">https://1500015590.vod2.myqcloud.com/43964b44vodtranscq1500015590/691aea201253642697323228532/v.f100800.mp4 </t>
  </si>
  <si>
    <t>郑文翔</t>
  </si>
  <si>
    <t>洁豹——智能清洁汽车</t>
  </si>
  <si>
    <t>一、作品背景1、创作主题：低碳城市2、作品灵感：我们在道路上经常看到缓慢行驶的清洁车在清扫道路，这样既消耗资源，还可能因为行动缓慢影响交通，所以清洁工人往往在凌晨或夜晚时出来清扫道路，因此，我们就想到设计这款车。它可以满足人们日常出行的需求，同时，还可以在行驶时清扫道路，这样就可以让清洁工人减少工作量，同时也节约了能源。又因为车辆在行驶时会扬起很多尘土并释放有害气体污染了我们的生活环境，所以我们还在车顶上设计了净化空气的装置，可以吸收空气中的尘土及有害物质，让我们拥有一个更好的生活空间。3、创作难点：   二、作品内容：我们结合智能清洁和出行的概念，首先运用豹子的外形，做出车的造型，然后我们又考虑到车在行驶时可能会扬起尘土和释放有害气体的问题，把车顶上豹子的耳朵的设计成了净化空气的装置，可以利用车在行驶的时候空气会通过车上的空气净化器，把空气净化了。车的清扫功能。我们想到在底盘上设计两个吸尘器，吸尘器是可以伸缩的，吸尘器采用沐浴喷头的外形，这样可以让清扫的面积变大，并且在汽车启动三分钟之后，吸尘器就会自动开启工作模式，同样的在停车状态下熄火后，两个吸尘器就会自动关闭工作模式</t>
  </si>
  <si>
    <t>中国内蒙古Haoxinying</t>
  </si>
  <si>
    <t xml:space="preserve">https://1500015590.vod2.myqcloud.com/43964b44vodtranscq1500015590/e2bfd5da1253642697311207334/v.f100800.mp4 </t>
  </si>
  <si>
    <t>尹茂圣</t>
  </si>
  <si>
    <t>沛县杨屯镇中心小学</t>
  </si>
  <si>
    <t>弘扬中国航天精神</t>
  </si>
  <si>
    <t>一、作品背景：1.创作主题：航天科技创意2.作品灵感：我国航天技术遥遥领先，今年四月神舟十六号和十八号宇航员在中国空间站胜利会师。神舟十六号航天员朱杨柱和神舟十八号航天员李广苏是沛县籍，我们沛县师生特别骄傲和自豪，学生们也梦想有一天能够遨游太空。于是我们两位老师写出程序介绍中国火箭，增加学生火箭方面的知识，增强学生的爱国热情和文化自信。3.创作难点：火箭左右切换的3D视觉效果、流星拖尾和飞船内看到流星扑面而来的视觉效果。二、作品内容：向学生介绍我国的火箭型号和样式，引导学生探索无限广阔的宇宙，或许在不久的将来，他们当中会有人开启太空之旅，真正的做到遨游太空进入中国空间站。在太空中俯瞰地球这颗美丽的星球。三、作品创新点：利用图形化编程，让学生在轻松愉快的氛围下学习火箭知识，展示出我国的科技实力和综合国力，让学生了解到大国工匠精神。四、作品意义：学生通过关注中国航天，更能够激发学生对于STEM领域的兴趣，不断提升自身创新能力。五、心得感悟：我们教师团队从确定作品方向，到中途收集资料、打磨作品、展示创意3D效果，直到最终成品出现。增强了彼此间的默契，共同分享成功的喜悦。</t>
  </si>
  <si>
    <t xml:space="preserve">https://1500015590.vod2.myqcloud.com/a289c20bvodtranssh1500015590/e59dbbfc1253642696763110180/v.f100800.mp4 </t>
  </si>
  <si>
    <t>杨娜</t>
  </si>
  <si>
    <t>沈阳铁路第五小学</t>
  </si>
  <si>
    <t>《数字中国的交通》</t>
  </si>
  <si>
    <t>一、 作品背景：1. 创作主题：《数字中国的交通》2. 作品灵感：制作沙盘模型传播数字交通智慧化理念3. 创作难点：设计、制作沙盘；编写程序。二、 作品内容：通过“天气查询”小程序，随时获取各地实时天气信息。在立交桥上车流量大时，路网系统能智能调控交通灯；在拥挤路段，交警也可通过“遥控器”直接控制交通灯指示的时长，适时进行车辆调流。当繁忙的路段出现交通事故、停车违章或突发状况，可以借助“图像识别”小程序推送车辆及驾驶员信息。在机场通过物联网技术能在移动终端监控温度、光照数值和空气清新度等数据，为航班起降和旅客提供精准服务；通过服务器端的大数据分析，能及时改进机场设施、保障安全和优化环境。三、 作品创新点：编写了“天气查询”小程序；用开源硬件制作了“智慧交通灯”调流装置；可通过“图像识别”获取驾驶员信息；实现公交车、地铁、高铁一卡扫码乘坐； 在机场用物联网技术实现实时获取温度、光照数值和空气清新度等数据，通过大数据实现数字化交通。四、 作品意义：使学生在制作沙盘作品的过程中，更加了解数字交通五、心得感悟：在指导学生设计、制作沙盘模型的过程中，传播数字交通理念。</t>
  </si>
  <si>
    <t xml:space="preserve">https://1500015590.vod2.myqcloud.com/43964b44vodtranscq1500015590/533c99d11253642697289558253/v.f100800.mp4 </t>
  </si>
  <si>
    <t>顾润霞</t>
  </si>
  <si>
    <t>基于Arduino的电子发令系统</t>
  </si>
  <si>
    <t>作品名称：基于Arduino的电子发令计时系统作品背景：在很多中小学田径运动会中，仍然采用人工计时的方法。人工计时耗费大量人力物力，同时由于人为操作，会出现较大的误差。为了提高径赛项目的计时准确性和效率，以帮助裁判做出客观公正的判决，并让更多基层单位能够使用和负担得起新型电子计时系统，我们设计了此项目。作品内容：1.起点电子发令系统2.终点过线检测系统3.终点计时系统作品创新点：使用开源硬件制作项目，主控使用Arduino，建模使用Lasermaker建模，激光切割机切割模型，Mind+编程，容易实验，性价比高。作品意义：本项目旨在为中小学径赛项目提供一套高效且经济实用的解决方案，从起点发令到终点计时全程覆盖。利用传感器、微控制器，为径赛项目训练提供更加精准的数据，大大减轻教练员与裁判员工作的劳动强度，提高工作效率。心得感悟：通过制作本项目，提高了我们学习专业知识的能力，跨学科融合的能力，本项目含有体育，物理，信息科技等学科知识，进一步培养了我们的学习能力。</t>
  </si>
  <si>
    <t xml:space="preserve">https://1500015590.vod2.myqcloud.com/43964b44vodtranscq1500015590/10825d781253642697176798538/v.f100800.mp4 </t>
  </si>
  <si>
    <t>安全骑行头盔</t>
  </si>
  <si>
    <t>一、作品背景：1. 创作主题：解决骑行人员忘记或不愿戴头盔问题，保障安全。2. 创作灵感：电动车驾驶员常不遵守骑行规则，不戴头盔易导致事故威胁生命。3. 创作难点：实现触碰传感器状态读取、语音播报、GPRS模块连接网络发送求救信息。二、作品内容：本项目包括Arduino开发板、触摸开关、水银开关、蜂鸣器、GPS和微信报警模块。单片机经过程序处理对数据信息进行判断，当代表电动车开关的按键按下后，系统进行初始化，完成后会对触碰传感器的状态进行读取，当读取到已经带上头盔后会继续运行，当没有检测到带上头盔则拧油门是无法前进的。带上头盔正常骑行后若此时发生摔倒，装置的水银开关会触发，此时控制器接收到水银开关的触发信号后会控制蜂鸣器模块进行报警，同时控制微信模块向绑定的用户微信上发送求救信息。通过GPS模块定位测速，默认超过国家规定25km/h即提示。三、作品创新点：GPS定位测速、超速语音提示、跌倒远程报警、未佩戴头盔无法启动电动车。四、作品意义：防止不戴头盔引发事故，挽救生命。五、心得感悟：作品助人养成好习惯，避免交通事故。</t>
  </si>
  <si>
    <t>骑行安全保障</t>
  </si>
  <si>
    <t xml:space="preserve">https://1500015590.vod2.myqcloud.com/43964b44vodtranscq1500015590/0326946c1253642697264951438/v.f100800.mp4 </t>
  </si>
  <si>
    <t>“微信公众号小老师”</t>
  </si>
  <si>
    <t>一、作品背景作品主要是以解决“乡村教育资源短缺”问题为主题创立的。在日常的工作生活中，发现孩子在家做课外题时由于受 “乡村教育资源短缺”问题的限制，很多学生的问题不能及时得到解决。创作难点首先是选择一个合适方式来帮助学生。其次是在选好方式之后如何一步一步的将AI与公众号进行对接。二、作品内容      通过关注微信公众号“平生不平事”即可与AI老师进行互动咨询问题，在微信聊天框里打出所需要的问题，即可得到答案。三、作品创新点将AI与微信公众号对接，简化了学生查阅问题的流程。增加了实用性，让学生随时随地都能咨询问题。四、作品意义    第一：AI公众号小老师可以一定程度的缓解“乡村教育资源短缺”问题让孩子在家也能享受到优质的教育。第二：AI定位是老师的辅助老师，适用于老师没有精力回答所有学生百分百问题的场景。第三：AI小老师可以方便收集学生问的问题，起到了一个信息收集作用，可以方便老师把握每个学生的实际情况。五、心得感悟首先，面对问题时，保持冷静是非常重要的。其次，学会将大问题分解成小问题。再者，团队合作是解决问题的关键。最后，不断学习和积累经验是提高解决</t>
  </si>
  <si>
    <t>自然语言处理</t>
  </si>
  <si>
    <t xml:space="preserve">https://1500015590.vod2.myqcloud.com/43964b44vodtranscq1500015590/9dd352681253642697249398120/v.f100800.mp4 </t>
  </si>
  <si>
    <t>于恺</t>
  </si>
  <si>
    <t>淄博高新区华侨城小学</t>
  </si>
  <si>
    <t>校园智能安防系统</t>
  </si>
  <si>
    <t>一、作品背景1.创作主题：校园智能安防系统2.创作难点：校园安防是保障师生安全的重要保障，除了外来人员带来的不安全因素还有一些其他的安全隐患因素，如果能够实现对校内学生行为分析，就能够提前预判学生不安全行为和一些突发事件，让学校能够更快更好的响应处理相关安全危机。因为要用到视频信息获取、分析、处理等技术对小学生比较难所以简化项目以门禁管理的方式控制人员进入，无人巡逻车实现校园巡逻。二、作品内容校园安全是学校管理的重点，主要两个个关键点，一是学校大门，二是校园突发情况。因此设计了校园智能安防平台。创意项目使用两个终端用于物联信息的订阅和发送，终端一用于获取校园门口的安全信息，终端二用于巡逻车获取校园内的信息。数据可视化终端只展示两个通过物联网服务器可以实现多个终端管理。项目主要实现门禁控制、道闸控制、校门实时监控、一键报警柱、空气质量检测、无人巡逻车。三、作品创新点作品主要创新点在于使用物联网技术实现多点信息共享、分布式管理，整个制作过程借助了3D打印技术实现场景的部署，开源硬件的创新应用实现了相关传感器、执行器的使用，整个程序的编写采用多线程技术，让设备同时检测数据并传输。</t>
  </si>
  <si>
    <t xml:space="preserve">https://1500015590.vod2.myqcloud.com/a289c20bvodtranssh1500015590/4a8379b01253642696706487393/v.f100800.mp4 </t>
  </si>
  <si>
    <t>翟杰成</t>
  </si>
  <si>
    <t>山西省运城市盐湖区涑水联合双语学校</t>
  </si>
  <si>
    <t>基于RFID与物联网技术的收作业助手</t>
  </si>
  <si>
    <t>作品的背景介绍：“双减”政策是近几年出台的重要政策。各学校积极响应，教师在作业管理上要做到“精选、先做、全批、反馈”。作品灵感:学校老师教学任务、压力增加，每次收取学生作业的时候，总是一遍遍核对未交作业学生姓名，批改作业之后再进行点评反馈等工作。为减轻老师巨大工作压力，设计收作业辅助系统帮助老师减轻工作负担。作品亮点:通过RFID技术的应用与物联网技术的应用，探索编程与实际生活的相关影响，展示了跨学科技术如何解决实际问题。作品核心功能:使用行空板进行作品设计。通过程序对表格的处理，将学生姓名与学号对应、RFID卡信息与学生姓名对应。利用RFID识别速度快的特点与优势，将每次收取的作业进行扫描、信息比对，然后通过物联网平台总结反馈数据，让老师更方便快捷的掌握学生作业完成情况。作品意义:带领学生们探索生活，在生活总发现问题，利用所学知识解决问题，培养创新精神、探索精神，“少年强，则国强”。心得反思:在跨学科的研究和应用中，我们将不断探索和创新，培养孩子们自主创新意识，引领学生灵活运用知识解决实际问题，积累生活经验，实现教育效能的最大化，从而为学生的可持续发展奠定基础。</t>
  </si>
  <si>
    <t>中国北京市海淀</t>
  </si>
  <si>
    <t xml:space="preserve">https://1500015590.vod2.myqcloud.com/43964b44vodtranscq1500015590/52e20a051253642697248451236/v.f100800.mp4 </t>
  </si>
  <si>
    <t>未来交通</t>
  </si>
  <si>
    <t>一、作品背景1.创作主题：智慧交通2.作品灵感：随着电动汽车及无人驾驶技术的发展，交通出行模式的选择更加多样化，交通工具的进步也影响着道路空间布局和人们的出行方式。然而，对于未来交通的情形没有人能够给出准确的预测。二、作品内容未来交通为解决现有交通的问题，从环保意识和技术手段进行推进，借助物联网技术和云计算技术，构建智能交通系统。三、作品创新点在作品中，电动科技车、超级高铁、无人飞机、空天航母等得到进一步推广和发展，成为未来交通的主要形式，并且随着智能交通系统技术的成熟，城市交通的拥堵问题将会缓解，环境质量将会提高，交通运输效率也会随之提高，人们出行体验也将得到改善。四、作品意义未来交通的规划可以让我们交通枢纽更加完善与快捷，出行方式选择更加多样性，而且交通规划的发展也有利于经济的发展，提高人民生活水平，增强综合国力，便民利民的同时，有利于社会的进步与发展。五、心得感悟大数据和人工智能的应用使交通系统变得更加智能化和高效化。未来智能交通系统将为我们带来更安全、更高效、更环保的出行体验，并为城市的可持续发展做出重要贡献。</t>
  </si>
  <si>
    <t xml:space="preserve">https://1500015590.vod2.myqcloud.com/43964b44vodtranscq1500015590/0f3da1eb1253642697247853822/v.f100800.mp4 </t>
  </si>
  <si>
    <t>黄钇帆</t>
  </si>
  <si>
    <t>示范小学(东城分校)</t>
  </si>
  <si>
    <t>《智垛领航者》</t>
  </si>
  <si>
    <t>一、作品背景1.创作主题：智垛领航者2.创作灵感：源于自动化工厂的高效运作，融合乐高积木的无限创意，打造智能码垛机器人，引领未来工业新潮流。3.创作难点：①复杂机械结构的设计与精准控制。②传感器集成与系统优化，确保稳定运行。二、作品内容1.作品分为机械结构、控制系统、传感器和电源管理等组件组成。2.流程：①设计码垛目标，搭建乐高机器人；②编写控制程序，安装配置传感器；③集成系统调试；④实物展示，模拟码垛作业，展现机器人技术与创新思维。三、作品创新点1.结合乐高积木的灵活性与机器人技术的智能性，模拟真实码垛作业流程。2.不仅提升了学生的动手能力和编程技能，还通过引入传感器技术，实现了机器人对货物的智能识别和分类。3.强调团队协作和创新思维，为培养未来的工程师和科学家提供了宝贵的实践机会。四、作品意义1.是学生技能与知识的结晶，也是创新思维与团队协作能力的体现。2.通过搭建与编程，学生深入理解机器人技术，提升实践能力。3.培养了学生面对复杂问题时的创新思维与解决能力，为未来科技领域的挑战做好准备。五、心得感悟智垛领航，创意无限，团队协作，科技启航</t>
  </si>
  <si>
    <t xml:space="preserve">https://1500015590.vod2.myqcloud.com/43964b44vodtranscq1500015590/0ee547ea1253642697247807426/v.f100800.mp4 </t>
  </si>
  <si>
    <t>张雪</t>
  </si>
  <si>
    <t>一、本次主题是理想社区。因为现在是老龄化社会，家中都有失能老人或行动不便的老人，他们在家中使用基本的电器都很困难，所以我们打算设计语音控制系统，方便老人控制；新闻中经常报告住宅楼失火或漏水，造成人员财产损失，所以我们要设计预警系统，通过物联网及时通知物业等部门进行处理，降低损失。二、核心是AI语音识别技术和IOT物联网技术。三、我们使用纸板通过二维设计转化为三维制作成房屋，然后使用行空板搭配开源硬件进行系统设计，实现AI语音控制家居、物联网传递信号的功能。四、作品设计的意义：让行动不便的老人能够享受到科技进步带来的便利；同时使用物联网传递信号，方便社区进行管理和处置突发事件，避免因火灾水患造成的人员财产损失，科技促进社会和谐发展。五、心得体会：首先感谢腾讯给我们提供这么好的交流机会，让我们师生能够有机会把所教所学的知识应用于时间，尤其是像我们这样来自农村的师生。在创作期间，我们遇到很多的困难，但是我们不畏惧，敢于尝试、善于学习和思考、通过讨论寻找解决问题的思路，孩子们在创作过程中不仅学习了很多人工智能和物联网的知识，还提升的团队合作能力和思维水平。通过跨学科创作，提升了教师素养</t>
  </si>
  <si>
    <t xml:space="preserve">https://1500015590.vod2.myqcloud.com/43964b44vodtranscq1500015590/823cf1c51253642697235581290/v.f100800.mp4 </t>
  </si>
  <si>
    <t>秀君</t>
  </si>
  <si>
    <t>初级中学</t>
  </si>
  <si>
    <t>植物大战僵尸</t>
  </si>
  <si>
    <t>利用学生爱玩游戏的特点，加上学生喜欢学图形化编程，所以决定体验自己开发一些益智游戏，结合老师指导和网上自学，利用一周时间完成了本作品。通过这款益智游戏的开发，提升了学生的智力水手和计算思维，本作品运用自制积本、随机函数、循环等工具。</t>
  </si>
  <si>
    <t xml:space="preserve">学科知识游戏化
</t>
  </si>
  <si>
    <t xml:space="preserve">https://1500015590.vod2.myqcloud.com/43964b44vodtranscq1500015590/8e1f53051253642697123825473/v.f100800.mp4 </t>
  </si>
  <si>
    <t>《野生菌王国》</t>
  </si>
  <si>
    <t>作品设计方案：《野生菌王国》一、作品背景《野生菌王国》以云南丰富的野生菌资源为主题，通过图形化编程展示野生菌的多样性及其辨别方法，提升大众对野生菌的认识和鉴别能力，预防野生菌中毒事件。创作灵感云南雨季期间野生菌中毒事件频发，严重影响健康和生活。学生们深感关注，决定通过教育提高大众对野生菌的认识和鉴别能力。通过图形化编程，生动有趣地普及相关知识。二、作品内容通过图形化编程展示野生菌种类及其辨别方法。展示常见的16种无毒野生菌和16种有毒野生菌，介绍其外形特征和辨别方法。三、作品创新点使用生动的图形和动画，提高观众兴趣和注意力，关注社会问题，具有现实意义和教育意义，通过互动教学，提高观众知识储备和实践能力，直接预防中毒事件，作品可以不断更新扩展，加入更多野生菌知识和互动环节，提升长期教育价值。四、作品意义通过教育宣传，提高公众对野生菌的认识和鉴别能力，预防中毒事件，保护健康。五、心得体会在创作过程中，孩子们学会了资料收集、使用图形化编程工具，并通过团队合作克服困难，完成了一个有意义的作品。</t>
  </si>
  <si>
    <t>野生菌知识普及教育游戏</t>
  </si>
  <si>
    <t xml:space="preserve">https://1500015590.vod2.myqcloud.com/43964b44vodtranscq1500015590/a8de1dc11253642697192210439/v.f100800.mp4 </t>
  </si>
  <si>
    <t>李羽</t>
  </si>
  <si>
    <t>灾情智能监控及救援系统项目</t>
  </si>
  <si>
    <t>一、背景1.主题我国近几年的自然灾害所造成的受灾人数以及直接经济损失十分巨大。2.灵感灾难救援情况主要为救援效率低下、救援人员安全风险高、公众灾害意识缺乏、灾情不明、物资分配不精准等。3.难点项目难点主要为3D模型的设计和代码逻辑的设置，以及思考什么样的功能能满足用户需求。二、内容系统共分为1.灾前预防：通过监测点监测数据，App内部看文章，民众学习灾害预防和救援方法。2.灾中侦察：通过无人机前往灾区侦察数据，无线通信传输数据，电脑分析方案。3.灾后救援：无人机投放救援物资，进行运输工作。该项目实现的功能是定点检测装置、数据可视化、远程操控、运输物资、用户端和管理端App。三、创新点在供电方面也充分考虑到自然元素—太阳能。在设计装置的开关门时，通过两对尖相对的圆锥形成铰链凹槽，在门上设计空心圆环卡进凹槽中完成门旋转开关的功能。采用掌控板与无线通信装置。四、意义提高灾情监测的效率和准确性，为灾害应对提供更及时和有效的支持。五、感悟设计项目的过程是非常辛苦的，需要不断的修改，学习，但完成下来我们收获是非常大的，知道了完成项目的一个具体流程，学习了许多新的知识。</t>
  </si>
  <si>
    <t>灾害应对智能系统</t>
  </si>
  <si>
    <t xml:space="preserve">https://1500015590.vod2.myqcloud.com/43964b44vodtranscq1500015590/491a6ce81253642697187706225/v.f100800.mp4 </t>
  </si>
  <si>
    <t>智慧宿舍创新蜂巢</t>
  </si>
  <si>
    <t>1. 作品背景：传统宿舍门开关费力、手动开关窗户不方便及不安全、宿舍环境舒适度不足，休闲设施欠佳、运动设施不齐全的问题。通过调查分析，发现这些问题影响了学生的生活质量和学习效率。可以通过智能化技术提高宿舍的舒适度和便利性。2.作品内容    作品设计思路是结合我们所学及能够查阅到的相关技术，实现宿舍门、窗户、风扇和照明等的智能化控制。实现方案包括选用合适的硬件设备，如舵机、指纹识别模块、语音控制模块、传感器等，结合 Arduino 开发平台进行编程和控制。 3. 作品创新点：智慧化足球场，有了智能守门员，我们在活动时间踢球，就不会不受到人数的限制而无法踢球了，随时锻炼，增强体质。4.作品意义：我们成功地将智能技术应用于宿舍生活，提高了宿舍的便利性、安全性和舒适性。未来，我们将进一步优化作品的功能和性能，探索更多智能宿舍应用的可能性。5.心得感悟：我们切实感受到了技术的魅力。它让我们有能力去改善身边的环境，为生活带来便捷与舒适。同时，也让我意识到跨学科知识融合的必要性，无论是电子技术、编程知识还是对生活需求的理解，缺一不可这让我更加坚定了全面学习和不断探索的决心。</t>
  </si>
  <si>
    <t xml:space="preserve">https://1500015590.vod2.myqcloud.com/43964b44vodtranscq1500015590/f3df62c61253642697193163850/v.f100800.mp4 </t>
  </si>
  <si>
    <t>潘红平</t>
  </si>
  <si>
    <t>兰陵县第十一小学</t>
  </si>
  <si>
    <t>智慧物流分拣机</t>
  </si>
  <si>
    <t>一、作品背景：1.创作主题：智慧物流分拣机2.创作灵感：蚂蚁群体的协作分拣是一个高效的行为模式，我们从中获得启发来设计分拣机的运行机制。3.创作难点：①程序编写中可能会遇到逻辑错误或运行问题，需要逐步排查和调试。②资金和设备的限制，没有无取最理想的硬件资源。二、作品内容：1.作品分为主控制器、传送部分、分拣部分及颜色传感器等组件组成。2.流程：①确定设计目标，使用三色小球模拟分拣物品，通过颜色传感器分拣不同颜色到不同分拣框中的。②搭建硬件结构，组装分拣装置。③编写程序。④不断改进分拣效果。三、作品创新点：1.铁质器材使用螺丝固定，让作品结构更加的稳定牢固，外观上档次。2.采用小组模式，分工合作，集思广益。3.抽象自然界蚂蚁的行为，使其转变为物理模型。4.具备智能识别和分类能力，可以处理多样化的物品。四、作品意义：1.让学生深入了解自然运行法则及现代技术多发源于仿生学。2.增强学生的创造力和实践能力。3.促进学生合作与交流。4.提升学生们的创新能力和解决复杂问题的能力。五、心得感悟：这台智能物流分拣机见证了他们的成长与进步。</t>
  </si>
  <si>
    <t xml:space="preserve">https://circle-1256420804.file.myqcloud.com/familycircle/20240516/cjXMTH1284766532534012668a1a.jpghttps://circle-1256420804.file.myqcloud.com/familycircle/20240516/cjXMTH1284766532534012668a3a.jpghttps://circle-1256420804.file.myqcloud.com/familycircle/20240516/cjXMTH1284766532534012668a4a.jpghttps://circle-1256420804.file.myqcloud.com/familycircle/20240516/cjXMTH1284766532534012668a5a.jpghttps://circle-1256420804.file.myqcloud.com/familycircle/20240516/cjXMTH1284766532534012668a2a.jpghttps://circle-1256420804.file.myqcloud.com/familycircle/20240516/cjXMTH1284766532534012668a0a.jpghttps://circle-1256420804.file.myqcloud.com/familycircle/20240516/cjXMTH1284766532534012668a6a.jpg </t>
  </si>
  <si>
    <t>L++</t>
  </si>
  <si>
    <t>包钢第十小学</t>
  </si>
  <si>
    <t>校园生活更智能</t>
  </si>
  <si>
    <t>一、作品背景：1.创作主题：智慧校园2.作品灵感：当我们在室外扔垃圾时，去手动打开垃圾桶盖，就会有很多的细菌传播。为了解决这个问题，我们设计了无接触式智能垃圾桶。3.创作难点：用计算机实现过程控制时程序的编写。二、作品内容：在传统的垃圾桶的基础上进行一番改造，给垃圾桶的盖子安装马达、在垃圾桶前面安装超声波传感器。当超声波传感器在一定范围内检测到有人靠近要扔垃圾时，就会自动打开盖，一段时间后，它会自动关闭。三、作品创新点：用搭建积木制作垃圾桶模型，之后可以根据自己的想法去做设计外壳，但是为了使搭建操作更直观明了、垃圾桶易拆分组装，我们暂且用积木搭建。四、作品意义：当我们的智慧垃圾桶放在学校的校园当中，老师和学生们去扔垃圾就不用手动开盖，既方便，又可以阻断很多细菌的传播。我们的校园生活就会更绿色健康，更加智能。五、心得感悟：要鼓励学生用学过的知识，解决生活中存在的一些问题，增强学生学以致用的信心。</t>
  </si>
  <si>
    <t xml:space="preserve">垃圾智能处理
</t>
  </si>
  <si>
    <t>中国内蒙古Xuejiawan</t>
  </si>
  <si>
    <t xml:space="preserve">https://1500015590.vod2.myqcloud.com/43964b44vodtranscq1500015590/eb6c316d1253642697138190678/v.f100800.mp4 </t>
  </si>
  <si>
    <t>五彩隆林非遗文化的宣传与传承苗族芦笙舞</t>
  </si>
  <si>
    <t>一、作品背景1.创作主题：五彩隆林非遗文化的宣传与传承——苗族芦笙舞2.作品灵感：芦笙舞是苗族非物质文化遗产，苗族芦笙文化被苗族人民视为民族之魂，芦笙语言在当地苗族群众中有极强的感召力和凝聚力。通过这部作品，我们希望能够展现出传统与现代是如何完美结合，以及如何在现代社会中继续传承和发扬这样的非物质文化遗产。3.创作难点：（1）保持传统韵味与创新的平衡；（2）传递文化内涵的深度与广度；（3）技术实现的难度；（4）目标受众的多样性与需求的满足。二、作品内容芦笙舞是苗族非物质文化遗产，是我校为学生开设的具有民族民间舞蹈特色的课程，属于拓展课程，主要讲解芦笙舞中的“认识芦笙”、“芦笙吹奏技巧”、“芦笙舞蹈”三个部分课程内容。三、作品创新点1. 多元化表现手法；2. 互动体验设计；3. 故事情节融入；。4. 现代元素与传统文化的融合；5. 跨学科合作。四、作品意义1. 传承与保护；2. 教育与普及；3. 文化交流与融合；4. 艺术创新与传承。五、心得感悟深入研究和创作该作品，我们深刻体会到了传统文化的魅力、创新的重要性以及团队合作的力量。</t>
  </si>
  <si>
    <t xml:space="preserve">https://1500015590.vod2.myqcloud.com/43964b44vodtranscq1500015590/341f27fc1253642696954333000/v.f100800.mp4 </t>
  </si>
  <si>
    <t>潮汐厕所</t>
  </si>
  <si>
    <t>当前传统厕所设计中，男女厕所比例通常为1:1，但实际上女性如厕时间更长，需求更大，因此经常出现女性厕所排长龙的情况，甚至出现男厕所被“攻陷”的情况。为更好地改善男女厕供、应不匹配的问题，我们设计了“潮汐厕所”，即：设置一部分公共卫生间为潮汐厕所，根据人流量变化，动态调整男女厕所比例和厕位数量。日常潮汐厕所供男性使用；当女厕人流量过大时，潮汐厕所男性一方的门关闭，女性一方的门打开，开放给女性使用，从而缓解女性厕所排长龙的问题，更好地做到供与求相匹配。1、在保持男女厕数量的前提下，增加厕所的利用率，提高如厕效率，增强体验感受；2、增加了显示屏和语音两种提示方式，给予充分的时间和提醒进行准备和转移，人性化，有温度。男女厕所的问题看上去是个小问题，往往能引起性别对立，因此我们通过技术巧妙地化解这个问题，有利于社会和谐。</t>
  </si>
  <si>
    <t xml:space="preserve">https://1500015590.vod2.myqcloud.com/43964b44vodtranscq1500015590/b2ecb3b41253642696942581967/v.f100800.mp4 </t>
  </si>
  <si>
    <t>观器论道 智能欹器</t>
  </si>
  <si>
    <t>一背景家乡孔子故里曲阜《荀子•宥坐》欹器“虚则欹 中则正 满则覆”体现中庸之道，结合开源硬件做智能欹器，学习信息科技又弘扬传统文化。难点：交互语音控制二内容作品功能1语音交互控制：说“孔夫子”回复“有朋自远方来不亦乐乎我在我在”2控制欹器：说“虚则欹”回复“守之以愚”欹器注水，“中则正”停止，说“满则覆”继续注水，欹器水满倾覆，循环往复3.开关灯光效果 说“开灯”回复“逝者如斯夫，不舍昼夜，夫子为您掌灯” 说“关灯”回复“非礼勿视，非礼勿听，关灯睡觉乎” 4播报朗诵论语三创新点1.创意新颖。外观等比还原孔子讲学的杏坛 采用激光切割木板ps设计贴纸 变废为宝 提高美感2.智能化。结合现代开源硬件创新欹器 实现语音交互控制3.可扩展性强。可增加传感器检测水位等物理量4.易于维护和使用四意义旨在利用信息科技传承弘扬优秀传统文化，跨学科融合。让学生在动手实践中学知识，提高兴趣，做中学 创中学 玩中学五心得1是教师发现问题解决问题的过程：比如敧器我们尝试3d打印等各形态，最后测试50多个塑料瓶才完成2学生动手做科创学知识 增友谊3用科学技术去弘扬传统文化</t>
  </si>
  <si>
    <t xml:space="preserve">https://1500015590.vod2.myqcloud.com/a289c20bvodtranssh1500015590/d76f4a151253642696498552694/v.f100800.mp4 </t>
  </si>
  <si>
    <t>《跨学科之光未来智慧生活的多元探索》</t>
  </si>
  <si>
    <t>作品的背景介绍：作品展现的是一个充满创新与智慧的未来世界，深入探讨了跨学科技术在提升人们生活质量方面的巨大潜力。作品灵感:我们将带您领略这个未来世界的魅力，感受科技如何改变我们的生活。作品亮点:通过多元化视角的场景描绘，探索了智慧生活的影响，展示了跨学科技术如何解决实际问题。作品核心功能:对跨学科技术的巧妙运用。从温度湿度传感器到行空板，再到晴雨天传感器，这些科技产品实时监测环境，自动调节设备，甚至根据主人的喜好和心情调整车内和居住环境，极大地提升了生活的舒适度。作品内容:在忙碌的一天结束后，主人乘坐小型智能货车，将最后一批货物稳稳地放置在工地。家门口，自动识别系统迅速识别了主人的身份，门自动打开。主人坐在沙发上休息片刻，随后起身走向阳台。他注意到阳台上的植物在智能植物照护系统的照料下，长得郁郁葱葱。同时，阳台上的晴雨天传感器也在实时监测着天气状况，提供准确的天气预报，主人决定坐着观光车去兜风......作品意义:这就是未来人类的智慧生活，它不仅仅是科技的体现，更是多学科交叉融合的结晶。心得反思:在跨学科的研究和应用中，我们将不断探索和创新，为人类的未来生活创造更多的可能。</t>
  </si>
  <si>
    <t>未来城市生活</t>
  </si>
  <si>
    <t xml:space="preserve">https://1500015590.vod2.myqcloud.com/43964b44vodtranscq1500015590/7c3febf01253642696914059568/v.f100800.mp4 </t>
  </si>
  <si>
    <t>李玮军</t>
  </si>
  <si>
    <t>淄博市张店区齐盛学校</t>
  </si>
  <si>
    <t>未来绿色城市</t>
  </si>
  <si>
    <t>1.创作主题:绿色 循环 2.作品灵感，本着保护环境、减缓气候变化、提高能源效率、促进可持续发展、增强城市韧性和推动绿色经济发展的目的，我们团队创作了这个作品。3.创作难点:创作过程中难点在于怎么将城市绿色循环系统打造出来，尽可能让城市自己自足。作品内容:可循环是绿色城市设计的重要指导。创造一个宜居、健康、公正、繁荣的城市，同时保护地球的环境，是绿色城市设计的核心目标。这包括提供高质量的住房、教育、医疗、交通、休闲等公共服务，以及保护自然环境和生物多样性。三、作品创新点绿色城市注重提高城市对气候变化和环境挑战的适应能力，通过构建生态基础设施、推广绿色交通和绿色建筑，提高城市的韧性和可持续性。四、作品意义:建造绿色城市对于保护环境、减缓气候变化、提高能源效率、促进可持续发展、增强城市韧性和推动绿色经济发展等方面都具有重要意义。五、心得感悟:回顾整个设计过程，我深感绿色城市的设计不仅是一项技术性的工作，更是一项充满人文关怀和使命感的任务。我相信，只要我们秉持着对自然的敬畏和对未来的责任感，就能够创造出更多美好的绿色城市，为人类的可持续发展做出贡献。</t>
  </si>
  <si>
    <t xml:space="preserve">https://1500015590.vod2.myqcloud.com/a289c20bvodtranssh1500015590/4705daab1253642696479323932/v.f100800.mp4 </t>
  </si>
  <si>
    <t>智能教室建设</t>
  </si>
  <si>
    <t>一、作品背景本次创作的主题是“积木编程智能教室设计”，灵感源于日常学习生活中对教室环境调节的不便。我们发现，传统的教室环境调节方式缺乏智能化和个性化，因此希望通过编程技术解决这一问题。二、作品内容作品的核心功能是实现了灯泡自适应调节系统与灯泡、风扇的语音控制系统。通过积木编程，我们设计了能够根据教室光线自动调节亮度的灯泡系统，以及通过语音指令控制灯泡亮度和风扇开关的便捷操作。三、作品创新点从主题上看，本作品将编程技术与教室环境调节相结合，具有创新性。从实用性角度，作品实现了智能化、个性化的环境控制，提升了用户体验。从拓展性角度，积木编程的模块化设计使得系统易于维护和升级，为未来的功能拓展提供了可能。四、作品意义这一作品对于个人而言，提升了编程技能和解决问题的能力；对于团体而言，增强了团队协作和创新能力；对于社会而言，为智能化教室环境的建设提供了有益的参考和借鉴。五、心得感悟通过本次创作，我深刻体会到编程技术的魅力和实用性。在解决问题的过程中，我们不仅需要掌握编程知识，更需要具备创新思维和解决问题的能力。这次经历让我更加坚定了学习编程的决心，也为我未来的学习找到了方向。</t>
  </si>
  <si>
    <t xml:space="preserve">https://1500015590.vod2.myqcloud.com/43964b44vodtranscq1500015590/c91221e21253642696820401576/v.f100800.mp4 </t>
  </si>
  <si>
    <t>安阳景区介绍</t>
  </si>
  <si>
    <t>一、作品背景       我在学校学习了有关中国古代历史的知识，尤其是关于商朝和它的文化遗迹。我想通过这个项目实践编程技能，提升解决问题的能力和逻辑思维。二、创作过程       首先，我做了很多关于安阳景区的研究，包括它的历史背景、考古发现、文化意义等等。我还看了很多图片和视频，以便更好地了解那个时代的生活和艺术风格。三、作品意义       通过互动式的学习，让学生们能更深刻地理解殷墟的历史和文化价值，增强对中国传统文化的认识和自豪感。</t>
  </si>
  <si>
    <t>学科知识互动学习</t>
  </si>
  <si>
    <t xml:space="preserve">https://1500015590.vod2.myqcloud.com/43964b44vodtranscq1500015590/0a0a1ffa1253642696794916768/v.f100800.mp4 </t>
  </si>
  <si>
    <t>刘芬</t>
  </si>
  <si>
    <t>三亚市民族中学</t>
  </si>
  <si>
    <t>三亚景点简介</t>
  </si>
  <si>
    <t>一、作品背景：作品名称：三亚景点简介创作主题：美丽三亚，浪漫天涯作品灵感：每年尤其是冬季都会有很多海内外游客来三亚旅游，有的游客由于游玩时间有限，只能挑选其中的一些景点游玩，为了方便游客们挑选出适合他们的景点，我开发了这款软件。创作难点：如何实时显示各景区里面的人数和排队准备进景区的人数。二、作品内容：1.播放歌曲《请到天涯海角来》营造一种氛围。2.展示三亚比较有名的八个景点（后续还会陆续增加一些景点）。3.如果游客想了解某个景点的详细情况，可以点击“介绍”，看完介绍后，可以点击“返回”，返回到主界面，选择下一个景点。作品创新点：将景点排列在一起，方便游客们查看、选择。作品意义：帮助游客们快速了解各个景点，并做出选择。心得感悟：万事开头难，一旦选定主题，就会觉得其实没那么难。在开发这款软件的过程中，越来越觉得，这款软件对游客很有意义。目前鉴于时间有限，软件功能有限，后续，还将增加，细化软件功能，比如增加各个景点的门票价格、景区的游玩项目以及适宜人群、最佳出行线路及方式等等。若能将各景区实时游玩人数一并显示出来，避免太拥挤，那就更好了。</t>
  </si>
  <si>
    <t>中国海南大东海社区</t>
  </si>
  <si>
    <t xml:space="preserve">https://1500015590.vod2.myqcloud.com/43964b44vodtranscq1500015590/c8c266fc1253642696569098985/v.f100800.mp4 </t>
  </si>
  <si>
    <t>王梓扬</t>
  </si>
  <si>
    <t>同道小学</t>
  </si>
  <si>
    <t>垃圾分类</t>
  </si>
  <si>
    <t>创作主题：垃圾分类，节能减排作品灵感：同学们想为低碳城市尽一份力，力所能及的就是将垃圾分类，但是同学们在垃圾分类的时候有时会分不清，所以设计这个作品让同学们提前认识各种垃圾，然后将垃圾分好类，为节能减排创建低碳城市贡献一份力量。作品内容：1、询问这是什么垃圾：当角色被点击时初始化位置，随机造型并询问问题。2、判断垃圾分类：根据判断垃圾分类根据造型判断垃圾分类，根据造型名称中包含的字符和回答中的数字进行匹配判断。作品创新点：将所有要分类的垃圾放在一个角色里，降低了程序管理角色的复杂度，又利用了造型名称，包含了要分类的种类。让判断的步骤变得简单实用，程序执行率提高。作品意义：垃圾分类一般是指按一定规定或标准将垃圾分类储存、分类投放和分类包运搬运，从而转变成公共资源的一系列活动总称。心得感悟：通过对垃圾分类这个作品的实现通过对垃圾分类这个作品的通过对垃圾分类这个作品的实现我深深认识到环境保护与我通过对垃圾分类这个作品的实现我深深认识到环境保护与我们通过对垃圾分类这个作品的实现，我深深认识到环境保护与我们生活息息通过对垃圾分类这个作品的实现，我深深认识到环境保护与我们生活息息相关</t>
  </si>
  <si>
    <t xml:space="preserve">https://1500015590.vod2.myqcloud.com/a289c20bvodtranssh1500015590/c208726c1253642695966846113/v.f100800.mp4 </t>
  </si>
  <si>
    <t>蔡严德</t>
  </si>
  <si>
    <t>海洋环境保护战士</t>
  </si>
  <si>
    <t>一、团队成员及分工：兰政赫:程序制作及讲解王海洋:硬件的安装及讲解。二、创意说明：做为青岛的小创客，我想为青岛的低碳智能生活和海洋探测智能化，设计出低碳智能的技术。三、设计思路：众所周知，海洋蕴含着无限能量，也拥有着无数的“秘密”。低碳智能海岸线是我们探索海洋“秘密”，造福人类的一个新阶段。我们设计制作的智能海岸线，主要是使用人工智能来实现海洋自然环境保护与检测，再生资源的智能感知、智能预警和智能分析。四、硬件清单：物联网主板，温湿度传感器，光线传感器，超声波，震动传感器，火焰传感器，红外传感器，小灯，蜂鸣器。Pm2.5空气质量传感器：通过Pm2.5空气质量传感器反应空中可吸入物体数值，判断空气污染成度，及时发布空气质量预警信息，为人们的日常工作和生活提供切实有效的指导。新能源风力发电：让人们形成绿色环保的生活方式，从点滴做起。山体火焰传感器。超声波防溺水。防地震、海啸传感器。五、改进方向：这次的程序，只有在温湿度、光线值和超声波传感器，使用了智慧物联网，后面我将改进集云计算和物联网技术为一体，依托部署在各个区域的各种传感节点和无线通信网络实现全部系统在手机上就可以操作</t>
  </si>
  <si>
    <t xml:space="preserve">https://1500015590.vod2.myqcloud.com/a289c20bvodtranssh1500015590/32359c071253642695913350288/v.f100800.mp4 </t>
  </si>
  <si>
    <t>刘海霞</t>
  </si>
  <si>
    <t>美丽乡村</t>
  </si>
  <si>
    <t>一、作品背景：1.创作主题：美丽乡村2.作品灵感：在农村大多数人还是采用燃煤取暖，每年因为燃煤产生一氧化碳而中毒的案例很多，防火意识比较薄弱，因为焚烧秸秆、祭扫而引起火灾的案例也不在少数，所以我们设计这个作品，希望能给人们的生命和财产安全起到一定的保护作用!3.创作难点：在创作的过程中我们也遇到了一些困难。比如，在制作一氧化碳检测器时，我们要将数值调校的很精确。创作的过程中我们查找了非常多的资料，再通过相互探讨和反反复复的修改，最终完成了作品。二、作品内容作品的核心功能描述与展示：    作品内容包含一氧化碳检测、火力值检测、地震值检测、风力发电、水力发电。通过一氧化碳检测器能够检测到周围一氧化碳浓度，高于安全值就会报警。火力值检测器能够快速准确的找到起火点。大地有震动地震检测器就会报警。三、作品创新点：将科技融入到乡村，为人们的生命和财产安全提供强有力的保障，把我们的后花园打造的更加完善完美!四、作品意义：每个作品对于我们团队都是一个全新的挑战。在创作过程中，开拓了视野，增长了知识，提高了团队合作能力。五、心得感悟：通过沙盘的制作，倡导我们提高安全意识，节能减排。</t>
  </si>
  <si>
    <t>安全预警防护</t>
  </si>
  <si>
    <t xml:space="preserve">https://1500015590.vod2.myqcloud.com/a289c20bvodtranssh1500015590/d96718ef1253642695851545946/v.f100800.mp4 </t>
  </si>
  <si>
    <t>黄仪华</t>
  </si>
  <si>
    <t>孝感市楚澴中学</t>
  </si>
  <si>
    <t>制作没有换向器的全周供电的直流电动机</t>
  </si>
  <si>
    <t>一、 作品背景：1、作品主题：制作没有换向器的全周供电的直流电动机。2、作品背景：了解电动机的工作原理，是初中九年级物理教材（人教版）《电动机》一节的学习内容。电动机中有换向器，但换向器中电刷与铜环之间存在摩擦，降低了电动机的机械效率。所以我想制作一个没有换向器的全周供电的直流电动机，不仅能作为教具，辅助教学，而且还有推广的社会意义。二、 创作难点；1、 如何实现没有换向器，电机也能转动。2、 如何实现机械结构并让作品外观美观大方。3、 如何将自制电动机和初中物理教学深度融合。三、 作品的核心功能描述与展示利用3D打印，实现了电动机的机械结构；利用Nodemcu,通过编程让电动机转了起来；采用了两个反向并联的LED灯和线圈串联，通过LED的交替闪烁让学生明确线圈中电流方向的变化。四、 作品创新点制作出了没有换向器的全周供电的直流电动机五、作品的意义提高了电动机的机械效率。五、 心得感悟1、 制作的过程中，明确了跨学科知识深度融合对解决社会真实生活问题的意义。2、 这个自制电动机，吸引了学生学习的兴趣，扩展了思维，增强了学生服务社会的意识。</t>
  </si>
  <si>
    <t xml:space="preserve">https://1500015590.vod2.myqcloud.com/43964b44vodtranscq1500015590/0953bae21253642695624153553/v.f100800.mp4 </t>
  </si>
  <si>
    <t>低碳城市</t>
  </si>
  <si>
    <t>一、作品背景：1.创作主题：低碳城市2.作品灵感：这个作品灵感来源于我看到的一则新闻“近年来，我国城市污染越来越严重”，这则新闻引发了我们对周边环境的深思。所以设计了这个作品，来提醒人们保护环境，共创低碳城市。3.创作难点：在创作的过程中我们也遇到了一些困难。比如，在制作居民楼时，我们要将居民楼设计的更加环保、智能。在创作的过程中我们查找了相关资料，再通过相互探讨和反复修改，最终完成了作品。二、作品内容作品的核心功能描述与展示：低碳城市的建设，就是通过减少碳排放、提高能源效率、保护生态环境、促进可持续发展等措施，实现经济、社会和环境的协调发展。低碳城市的居民楼的楼顶种植的生态系统可以起到节能、环保和美观等作用。三、作品创新点：这个作品将低碳环保的理念与科技元素相结合，实现减少碳排放、提高能源效率、保护生态环境等作用。四、作品意义：每个比赛都是一个全新的挑战。在创作作品的过程中，开拓了我们的视野，增长了许多知识，提高了团队合作能力。  五、心得感悟：低碳生活对于我们而言是一种态度，我们应该提倡并去实践低碳生活，注意节气、节油、节电，从点滴做起。</t>
  </si>
  <si>
    <t>城市低碳建设</t>
  </si>
  <si>
    <t xml:space="preserve">https://1500015590.vod2.myqcloud.com/a289c20bvodtranssh1500015590/e2017de01397757889180461995/v.f100800.mp4 </t>
  </si>
  <si>
    <t>王琳琳</t>
  </si>
  <si>
    <t>平度市古岘镇古岘小学</t>
  </si>
  <si>
    <t>校园在线数字气象站</t>
  </si>
  <si>
    <t>2023年浙江乌镇自主开源信息科技教育论坛发起了“在线数字气象站”校园计划。孩子得知这一消息后，表示非常感兴趣。一、确定人员和分工，明确任务和目标团队骨干宋子龙同学主动请缨，承担了程序功能这一重担，两名女生尚栩帆和公贺则负责气象站的结构设计，而我这个社团辅导员也化身为后勤保证员和技术咨询员。二、程序功能实现在线数字气象站，气象站设备采集数据，然后上传到云平台，再下发到手机APP上显示出来。平日观察可直接通过开发板自带的OLED屏进行，室内使用可通过手机微信扫码观察。三、结构外观设计学生们首先想到的是把开发板和温湿度传感器藏到底盒里，这样就只有不怕水的风向风速传感器在外面了。然而组装起来之后，孩子们又发现了，雨水还是会斜着从百页箱缝隙飘进去。最后他们缩小百页箱尺寸，加大防水面板的决定，一举解决了防雨问题。四、组装调试完成安装过程中，孩子们提出了几个问题：观察窗口有点小，充电宝供电续航不足。五、作品意义该气象站可正常运行，方便科学课上实地观察学习。</t>
  </si>
  <si>
    <t>校园气象监测</t>
  </si>
  <si>
    <t xml:space="preserve">https://1500015590.vod2.myqcloud.com/a289c20bvodtranssh1500015590/eb8e7f5a1397757888489262250/v.f100800.mp4 </t>
  </si>
  <si>
    <t>房玉阁</t>
  </si>
  <si>
    <t>《化腐朽为神奇—巧做木制笔筒》</t>
  </si>
  <si>
    <t>一、作品背景：本次创作的作品是木制笔筒，之前回老家探亲看到村里有很多木头当做柴火，把这些粗大的木材烧了有点可惜，想到可以做一些其他的东西来用，就想到做个笔筒。在此制作过程中没有用到先进的工具，纯手工制作，这一点是比较费力的。二、本作品是一个笔筒，也可以是一件艺术品，既有实用性又有观赏性。三、作品创新点：此作品基本没有重复的，因为每块木材的结构不一样，也可在此基础上进行二次加工，可以烙上图案或做各种形状等，也根据笔的长短做不同高度的笔筒。即是一件艺术品，也是一件文具。四、作品意义：本作品对于我来说有满满成就感，因为它是将废木材再次利用，同时让老师、学生感受劳动创作带来的成功，能够发挥它更大的价值，这是非常重要的。五、心得感悟：通过本次制作，我能将一块朽木发挥它更大的价值，并且将这一制作过程教给学生们，让他们体会劳动带来的成就感，让他们发现生活中更多的美好，这是我最大的感触。</t>
  </si>
  <si>
    <t>废旧材料再利用手工创作</t>
  </si>
  <si>
    <t xml:space="preserve">https://1500015590.vod2.myqcloud.com/a289c20bvodtranssh1500015590/c15f74351397757888451374225/v.f100800.mp4 </t>
  </si>
  <si>
    <t>史泽辉</t>
  </si>
  <si>
    <t>古岘镇古岘小学</t>
  </si>
  <si>
    <t xml:space="preserve">https://1500015590.vod2.myqcloud.com/a289c20bvodtranssh1500015590/5dcb003b1397757888297602094/v.f100800.mp4 </t>
  </si>
  <si>
    <t>吴亚宁</t>
  </si>
  <si>
    <t>获嘉县文圣路小学</t>
  </si>
  <si>
    <t>二十四节气—春季篇校园活动</t>
  </si>
  <si>
    <t>作品名称：二十四节气校园系列活动——春季篇一、创作主题：本次作品以二十四节气为主题，编辑创作二十四节气系列——春季篇，春季篇节气含有立春、雨水、惊蛰、春分、清明、谷雨等节气。春，代表着温暖、生长。春季，阴阳之气开始转变，万物随阳气上升而萌芽生长。2.创作灵感：学校弘扬关于传统文化二十四节气活动，图片文字的形式展示传统文化，让文化在历史的沉淀下煜煜生辉，恰逢双师科创，想以不同的形式展示我们的校园节气文化。3.创作难点：角色与背景进行融合，音乐匹配，已及角色转化。调节节气小精灵对应节气图片与内容。4.学生在制作过程中体验传统文化，在绘制节气海报，画彩蛋，踏青，赏花，喝谷雨茶，做谷雨诗，体验古人的活动，是一种别样的滋味！5.首次带领学生用scratch进行编程，学习了很多操作技能，相对于前辈们的作品来说，我们编程内容相对简单，也请各位前辈老师多多指教。</t>
  </si>
  <si>
    <t>校园节气文化体验</t>
  </si>
  <si>
    <t>中国江苏Suicheng</t>
  </si>
  <si>
    <t xml:space="preserve">https://1500015590.vod2.myqcloud.com/a289c20bvodtranssh1500015590/4948504c1397757887042205633/v.f100800.mp4 </t>
  </si>
  <si>
    <t>吴风海</t>
  </si>
  <si>
    <t>合肥市经贸旅游学校</t>
  </si>
  <si>
    <t>发电原理科普小实验</t>
  </si>
  <si>
    <t>作品背景：电力生产的发电环节是利用电能生产设备将各种一次能源或其他形式的能转换为电能。生产电能的主要方式有火力发电、水力发电、核能发电、地热发电、风力发电、太阳能发电、潮汐能发电、生物智能发电和燃料电池发电等。 作品内容：电力的起源与发展，了解保护环境与可持续发展的意义：有利于增强保护环境的决心。通过使用控制模块与侦测模块相结合，在根据实际情况，通过编程方式来展示发电的过程。作品创新点：水力发电创新发展是构建新型电力系统的迫切需要，需要坚持因地制宜、综合施策的原则，针对已建和规划的不同类型水电工程采用不同的技术方案，既要考虑发电和调峰调频调相等功能需要，还可与水资源综合利用、可调节电力负荷建设等统筹考虑，最后通过综合效益评价确定最优方案。作品意义：水力发电已有百余年的历史，是电力工业产业的主要组成部分，为世界文明的进步做出了巨大的贡献。最显而易见的是水力发电解决了许多能源供给问题。以前的火力发电因为耗材量大、成本高，很难大规模的采集利用，而水力发电相对来说就容易多了，只需要通过水位落差配合水轮发电机就能得到源源不断的能量，足以承包整个生活照明和工业生产的电力供给。</t>
  </si>
  <si>
    <t xml:space="preserve">https://1500015590.vod2.myqcloud.com/a289c20bvodtranssh1500015590/876e9e331397757886922304355/v.f100800.mp4 </t>
  </si>
  <si>
    <t>作品背景：随着大数据、物联网、云计算的兴起到广泛飞速发展，教育信息化也随之适应发展，进入智慧校园阶段。在这一背景下，深入分析智慧校园的智慧特征，了解智慧校园的内涵，对于智慧校园的发展建设具有重要意义。作品内容：为了方便同学们在校园里学习和生活，借用动画+互动游戏的形式，介绍智慧校园的餐厅、图书馆、操场、教学楼。通过智慧校园的作品，希望引起更多的同学们的创新精神和实践能力。作品创新点：我们未来建设的战略目标就是实现服务的人性化。我们认为学校最重要的就是营造一个自由、民主的学习环境，其次是营造前沿开放的创新环境，然后是便利快捷的生活环境，最后是信息资源共享的研究环境。这四个环境统一起来，通过统一的服务体系实现我们的服务人性化。将来，我们的目标是要主动为师生服务，改变原来管理为主的方式，实现高效服务、精致服务和便捷服务。作品意义：1.有利于实现数据共享。2.有利于提高工作效率和信息化应用水平构建。3.有利于推进教育改革，提升教学质量。4.有利于提升学校形象，增强综合竞争力和影响。心得感悟：智慧校园其教育宗旨在于引导学生发现自己的智慧，指导学生应用自己的智慧，培养学生创作品背景：随着大数据、物联网、云计算的兴起到广泛飞速发展，教育信息化也随之适应发展，进入智慧校园阶段。在这一背景下，深入分析智慧校园的智慧特征，了解智慧校园的内涵，对于智慧校园的发展建设具有重要意义。作品内容：为了方便同学们在校园里学习和生活，借用动画+互动游戏的形式，介绍智慧校园的餐厅、图书馆、操场、教学楼。通过智慧校园的作品，希望引起更多的同学们的创新精神和实践能力。作品创新点：我们未来建设的战略目标就是实现服务的人性化。我们认为学校最重要的就是营造一个自由、民主的学习环境，其次是营造前沿开放的创新环境，然后是便利快捷的生活环境，最后是信息资源共享的研究环境。这四个环境统一起来，通过统一的服务体系实现我们的服务人性化。将来，我们的目标是要主动为师生服务，改变原来管理为主的方式，实现高效服务、精致服务和便捷服务。作品意义：1.有利于实现数据共享。2.有利于提高工作效率和信息化应用水平构建。3.有利于推进教育改革，提升教学质量。4.有利于提升学校形象，增强综合竞争力和影响。心得感悟：智慧校园其教育宗旨在于引导学生发现自己的智慧，指导学生应用自己的智慧，培养学生创作品背景：随着大数据、物联网、云计算的兴起到广</t>
  </si>
  <si>
    <t>智慧校园宣传推广</t>
  </si>
  <si>
    <t xml:space="preserve">https://1500015590.vod2.myqcloud.com/a289c20bvodtranssh1500015590/a66561c01397757886824073895/v.f100800.mp4 </t>
  </si>
  <si>
    <t>王斌</t>
  </si>
  <si>
    <t>多功能救护车</t>
  </si>
  <si>
    <t>《多功能救护车》这个作品创作的启发来源于最近各地发生的一些灾难和事故，救援难度大，人力物力的大量匮乏，都是这时最棘手的问题。虽然事故第一时间都会从各地调配救援人员，但也会因为不可抗的因数耽误救援的速度！每每看见电视里播放的一幕幕救援难度的景象，我心里也是着急，总想着有一个什么样的机器人不怕火？有什么样的机器人不怕水？有什么样的机器人是万能的，什么情况它都可以来帮忙？比如洪水，地震，爆炸，泥石流等，它都可以以一敌百！所以我发明了这款多功能救护车。这辆救护车不同于其他救护车，它有四个功能，第一：清障机械臂，可以清理大型的影响救援的障碍物，比如坍塌的石块，物体残骸等等，可以快速清理出一条救援通道，加快救援速度；第二：救护车二层设有小型急救室，可以治疗一些需要包扎和伤口缝合等的小型手术；第三：有一个小型救护车车库，这里可以存放几辆小型救护车，小型救护车可以转运危症病人，急时送往医院救治；第四：就是一层的驾驶室，可以设置一个无人机LED投放屏幕指挥室，可以在事故现场辅助救援部门探查一些有生命体征的受困人员，快速计算出救援所需要时间和设备！ 希望我的小发明能够早日成为现实，为社会节约更多资源。</t>
  </si>
  <si>
    <t>应急救援设备创新</t>
  </si>
  <si>
    <t xml:space="preserve">https://1500015590.vod2.myqcloud.com/43964b44vodtranscq1500015590/34c1060f1397757886415016444/v.f100800.mp4 </t>
  </si>
  <si>
    <t>东河区同道小学</t>
  </si>
  <si>
    <t>智能多功能铲雪车</t>
  </si>
  <si>
    <t>如果在未来能发明一台集铲雪，扫雪，融雪等于一体的智能除雪车，用机械化代替人工除雪，那么将会为环卫工人们解决多么大的难题，在节省劳动力的同时，更好的提高了清除积雪的效率。3.车身整体的安全问题，在工作的同时不能影响其他车辆的正常通行，避免造成交通事故。对积雪的铲除和收集问题，在铲除积雪的同时完成对积雪的收集。对铲除后的积雪的放置问题，不影能响车辆和行人的通行。铲除积雪后对路面的清理问题，清扫铲除后路面残余的积雪，防止残余积雪被车辆碾压。2．作品内容：1.铲除前方路面积雪；2.收集路面积雪；3.对收集后的积雪进行传送，使其进入后面的收纳装置中；4.倾倒收集后的积雪；5.吹散车辆下方残余积雪；6.固定清扫车辆行驶过的路面；7.可操控滚动式清扫机根据需求清扫；8.对未除雪路面倾洒融雪剂。3．作品创新点：1.车身设计集铲车，自卸车，清扫车于一体，充分考虑道路交通安全。2.同时完成铲雪；扫雪；融雪；吹雪，以及对清除积雪的倾倒。 4.作品意义：未来智能除雪车的发明，能够在节省大量的劳动力的同时更好的提高工作的效率。大大的提高智能化的应用，使我们的社会更加进步。5.心得感悟：通过对未来智能除雪车的发明</t>
  </si>
  <si>
    <t xml:space="preserve">https://1500015590.vod2.myqcloud.com/43964b44vodtranscq1500015590/95c3bf591397757886386820615/v.f100800.mp4 </t>
  </si>
  <si>
    <t>胡碧灵</t>
  </si>
  <si>
    <t>深圳实验学校高中园</t>
  </si>
  <si>
    <t>免疫细胞王者大作战</t>
  </si>
  <si>
    <t>游戏以免疫系统和B细胞为主题，通过角色扮演和亲身体验，玩家将扮演B细胞，探索免疫系统的工作原理和细胞的分化过程。游戏融合了射击和策略元素，玩家需要运用抗体的增强能力和射程来击败不同的病毒，同时利用记忆B细胞的能力保护免疫系统。体液免疫是以B细胞为主导的一种免疫机制，主要通过分泌抗体来消灭入侵的细菌和病毒。B细胞想要拥有分泌抗体的能力，必须受到两个信号的刺激。其中，与细菌和病毒直接接触，让B细胞对抗原致敏是第一个信号。辅助T细胞分泌的淋巴因子可以刺激B细胞进行分化，这是B细胞拥有分泌抗体能力的第二个信号。B细胞受到两个信号的刺激后开始分裂、分化，大部分分化为浆细胞，小部分分化为记忆B细胞。浆细胞可以分泌抗体中和病毒，记忆细胞会留存在体内，当再接触这种抗原时，能迅速增殖分化，分化后快速产生大量抗体。游戏怎么玩：玩家将扮演B细胞，通过控制B细胞的移动和射击来对抗病毒怪兽，同时还需要运用抗体的增强能力和射程，选择合适的抗体进行战斗。同时，玩家还需要保护免疫系统，利用记忆B细胞的能力来防止病毒入侵。游戏中设有2个关卡和5个任务，帮助B细胞从“青铜”晋级到“王者”之路，成功守护我们的身体健康。</t>
  </si>
  <si>
    <t xml:space="preserve">https://circle-1256420804.file.myqcloud.com/familycircle/20231224/YOryir1232667959311206964a3a.pnghttps://circle-1256420804.file.myqcloud.com/familycircle/20231224/YOryir1232667959311206964a5a.pnghttps://circle-1256420804.file.myqcloud.com/familycircle/20231224/YOryir1232667959311206964a4a.pnghttps://circle-1256420804.file.myqcloud.com/familycircle/20231224/YOryir1232667959311206964a1a.pnghttps://circle-1256420804.file.myqcloud.com/familycircle/20231224/YOryir1232667959311206964a0a.pnghttps://circle-1256420804.file.myqcloud.com/familycircle/20231224/YOryir1232667959311206964a2a.png </t>
  </si>
  <si>
    <t>双师科创营教育小游戏专场</t>
  </si>
  <si>
    <t>第13组-《诗韵战国》</t>
  </si>
  <si>
    <t>“诗韵战国”是一款以穿越诗词世界为主线的教育游戏，目标用户为小学五年级上册学生。游戏以人教版小学语文五年级上册第四单元中《古诗三首》的知识巩固与总结为背景，通过水墨画风的精美场景和丰富的互动体验，助力学生深入理解古诗文的内涵。游戏共设三个关卡，以“穿越”为主线，让玩家扮演的旅客在丝绸之路上通过“选择题”正确识别古诗中的诗句，收集诗人碎片。第二关卡通过“跳一跳”进行诗句接龙，第三关卡则需结合前两关收集的碎片和诗人简介，正确复原画卷，成功开启回家的通道。游戏的最大亮点在于将教育与娱乐完美结合，由浅入深，加深学生对知识点的理解和记忆。通过游戏，学生不仅能学习诗词，还能了解诗人的生平背景，增进对文学知识的理解。此外，游戏还注重培养学生的学习兴趣，在后续还设计了另一个游戏，具有诗人间的“羁绊”，让学生在游戏中拓展知识面，使学习变得更加有趣和有意义。</t>
  </si>
  <si>
    <t xml:space="preserve">https://circle-1256420804.file.myqcloud.com/familycircle/20231224/TETGAX1232663140987046452a2a.jpghttps://circle-1256420804.file.myqcloud.com/familycircle/20231224/TETGAX1232663140987046452a1a.jpghttps://circle-1256420804.file.myqcloud.com/familycircle/20231224/TETGAX1232663140987046452a0a.png </t>
  </si>
  <si>
    <t>王紫璇</t>
  </si>
  <si>
    <t>金龙明德小学</t>
  </si>
  <si>
    <t>数理核桃农场</t>
  </si>
  <si>
    <t>1. 作品简介        《数理核桃农场》是一款集趣味性、教育性、挑战性于一身的跨学科学习模拟经营类小游戏。游戏以大姚特产核桃为背景，巧妙地结合了小学数学中的面积计算、乘除法计算、植树问题等知识，把分散的数学知识点汇集成为一张有关联的知识网。2. 教学场景        小学五年级上学期数学学科期末复习家庭作业。3. 游戏玩法        系统提示和玩家探索通关。4. 游戏亮点        以“玩中学”理念和游戏得分机制激励用户了解核桃知识，掌握面积计算、小数乘法、植树问题等实际数学知识，提高学习乐趣，增强学习效果，实现教育小游戏寓教于乐的育人价值。5. 隐藏彩蛋        游戏通关后，玩家将会获得“数理核桃农场”荣誉证书。6. 成功失败效果        游戏允许玩家在探索过程中试错，玩家操作正确或错误，游戏都会提供及时的反馈。</t>
  </si>
  <si>
    <t xml:space="preserve">https://circle-1256420804.file.myqcloud.com/familycircle/20231224/oxQEjv1232663007897586150a2a.jpghttps://circle-1256420804.file.myqcloud.com/familycircle/20231224/oxQEjv1232663007897586150a0a.jpghttps://circle-1256420804.file.myqcloud.com/familycircle/20231224/oxQEjv1232663007897586150a3a.jpghttps://circle-1256420804.file.myqcloud.com/familycircle/20231224/oxQEjv1232663007897586150a1a.jpghttps://circle-1256420804.file.myqcloud.com/familycircle/20231224/oxQEjv1232663007897586150a4a.jpg </t>
  </si>
  <si>
    <t>张坤峻</t>
  </si>
  <si>
    <t>The New World</t>
  </si>
  <si>
    <t>一、教育意义1.学单词：学生通过5关不同场景的小游戏完成认识、分类、记忆、巩固、运用单词。2.学语法：游戏里以“时光穿越”为载体，学生需要根据语境选择正确时态。3.记忆法：游戏里结合了艾宾浩斯记忆曲线方法和记忆宫殿法，为学生的记忆过程提供帮助。二、游戏内容1.知识采集者：结合黄金矿工的游戏模式，帮助学生认识单词、理解词性和分类。2.网络防御员：结合塔防游戏模式，帮助学生拼写单词。3.病毒查杀员：结合弹幕射击的游戏模式，帮助学生记忆和辨析单词。4.AI训练员：结合找不同的游戏模式，帮助学生配合图形认识、辨析单词，同时也帮助学生记忆单词。5.城市规划员：结合城市建设的游戏模式，通过输入单词的形式获取场景中的物品，帮助学生建立属于自己的记忆宫殿用于记忆。三、亮点1、用户调研：该游戏设计的理念是基于对158位学生的调研下完成的。2、多样性：该游戏运用了5个学生熟知且玩法容易的小游戏组成，满足了学生对游戏的多样性需求。3、故事性：基于学生对推理兴趣浓厚的前提下，运用剧情推动进程，在玩中锻炼学生推理、分析能力。四、价值导向1.引导学生爱国；2.引导学生反对校园欺凌。</t>
  </si>
  <si>
    <t xml:space="preserve">https://circle-1256420804.file.myqcloud.com/familycircle/20231224/chbpZz1232662719660820966a0a.jpghttps://circle-1256420804.file.myqcloud.com/familycircle/20231224/chbpZz1232662719660820966a1a.jpghttps://circle-1256420804.file.myqcloud.com/familycircle/20231224/chbpZz1232662719660820966a2a.jpghttps://circle-1256420804.file.myqcloud.com/familycircle/20231224/chbpZz1232662719660820966a3a.jpg </t>
  </si>
  <si>
    <t>音乐小兔</t>
  </si>
  <si>
    <t>作品介绍：这是一款面向小学生的音阶音高节奏启蒙小游戏，用听音辨音、小兔子跳音阶认识音阶、小兔子通过歌曲进行音乐跑酷等不同的游戏环节来循序渐进地教导小孩子基础音乐知识，同时能提升乐感，更有一些简单的音乐创编启发小孩子无穷的创造力！游戏说明：通过游戏指引进行操控。在音符闯关中，玩家有五次犯错机会，成功听对五个音符即可成功，节奏闯关中，成功收集60个萝卜即可成功。游戏改进空间：1.音符辨音模块，每一关难度逐渐递增，比如允许犯错机会变少；可加入更多音符进行练习，甚至是多音练习；可加入简单的和弦学习和辨别；可加入在乐曲中辨别乐器的音色等等。2.节奏学习模块：可增加更多的乐曲，引入更多节奏的学习。3.音乐创编环节可以加入更多乐器，同时播放，形成一个简单的曲子。</t>
  </si>
  <si>
    <t>中国广东Huanggang</t>
  </si>
  <si>
    <t xml:space="preserve">https://circle-1256420804.file.myqcloud.com/familycircle/20231224/LlTiGz1232662505264777780a1a.jpghttps://circle-1256420804.file.myqcloud.com/familycircle/20231224/LlTiGz1232662505264777780a2a.jpeghttps://circle-1256420804.file.myqcloud.com/familycircle/20231224/LlTiGz1232662505264777780a0a.png </t>
  </si>
  <si>
    <t>记忆训练小游戏</t>
  </si>
  <si>
    <t>1.教学场景目前游戏适用于小学低学段语文辅助教学，在上课时使用，可以激发学生学习和记忆成语的兴趣，在后续的关卡开发中，我们将陆续更新字词、古诗词等玩法。跨学科融合性强，可用于数学、科学、英语等科目的教学。2.游戏怎么玩1.游戏开始后，玩家在规定时间内观察并记住卡片上的成语内容。2.时间结束之后，全部卡片正面朝下，同时计时开始，玩家一次点开一张卡片，若第一次和第二次翻开的图片组成一个成语，则两张卡片消失，分数增加10分。3.若第一次第二次翻开的卡片内容不能组成成语，则两张卡片同时翻面朝下。记录翻牌次数，最终分数等于得分减去翻牌次数。3.亮点记忆训练小游戏趣味性强，为新手玩家提供清晰、简明的引导和教程，帮助他们快速理解游戏玩法和规则。精美的国风画面配合优美的国风音乐，给玩家带来了更好的游戏体验。</t>
  </si>
  <si>
    <t>中国云南普洱市</t>
  </si>
  <si>
    <t xml:space="preserve">https://circle-1256420804.file.myqcloud.com/familycircle/20231224/xAMjWs1232662497262045670a0a.pnghttps://circle-1256420804.file.myqcloud.com/familycircle/20231224/xAMjWs1232662497262045670a1a.pnghttps://circle-1256420804.file.myqcloud.com/familycircle/20231224/xAMjWs1232662497262045670a2a.png </t>
  </si>
  <si>
    <t>科学奇遇-岛屿之谜</t>
  </si>
  <si>
    <t>作品简介：本作品创作为3-6年级学生课下放松、娱乐时能回顾或学习新的学科知识。游戏针对不同学生的兴趣给予不同选择，例如射击类、跑酷类、迷宫类、连连看类。（本次由于时间关系只做射击类）。游戏中以选择题、判断题等其他方式融入各类学科知识，本次融合小学科学。游戏中问题包含1-6年级知识。对于高年级来说，温故而知新，夯实学科基础知识，以便于小升初时更好的衔接初中物、化、生、地学科；对于中年段来说，接触超前的知识有助于在日后学习新课时，增强自信心，激发求知欲，塑造其创新能力。游戏说明：1.教学场景：课后娱乐。2.游戏玩法3.亮点：①游戏针对不同学生兴趣，有不同选择，覆盖面广。②各学科知识点均可融入。③后期拓展空间大。④既让学生有充足、完整的娱乐时间，又对其学科知识巩固加强。4.答题成功才能进入游戏，答题失败需看图学习后继续答题方可进入游戏页面，游戏中彩蛋要在5秒内判断对错，培养学生快速阅读与反应能力。亮点：本游戏的开发用于学生课下拓展学习，通过游戏体验来帮助学生学习种类丰富的科学常识。游戏成功通关，学生可以分享交流</t>
  </si>
  <si>
    <t xml:space="preserve">https://circle-1256420804.file.myqcloud.com/familycircle/20231224/LgPorl1232662421189954022a0a.pnghttps://circle-1256420804.file.myqcloud.com/familycircle/20231224/LgPorl1232662421189954022a5a.jpghttps://circle-1256420804.file.myqcloud.com/familycircle/20231224/LgPorl1232662421189954022a8a.pnghttps://circle-1256420804.file.myqcloud.com/familycircle/20231224/LgPorl1232662421189954022a6a.jpghttps://circle-1256420804.file.myqcloud.com/familycircle/20231224/LgPorl1232662421189954022a1a.pnghttps://circle-1256420804.file.myqcloud.com/familycircle/20231224/LgPorl1232662421189954022a2a.pnghttps://circle-1256420804.file.myqcloud.com/familycircle/20231224/LgPorl1232662421189954022a4a.pnghttps://circle-1256420804.file.myqcloud.com/familycircle/20231224/LgPorl1232662421189954022a7a.pnghttps://circle-1256420804.file.myqcloud.com/familycircle/20231224/LgPorl1232662421189954022a3a.png </t>
  </si>
  <si>
    <t>北师大版生物八年级上册《人的**和发育》</t>
  </si>
  <si>
    <t>游戏亮点：1、让腾讯成长守护鹅伴的GIF形象充当孩子们的成长守护康康老师，伴随亲切的童音，用简洁明了的图形和游戏效果，以吸引学生的注意力；利用游戏的趣味性和挑战性，活跃气氛，激发学习兴趣，调动学生的积极主动性。2、任务和问题设计合理，能够帮助学生学习和理解课程知识；覆盖到本课题的全部学科知识。3、激励学生积极参与游戏，提高学习动力。帮助学生巩固了对相关知识的理解和记忆。4、运用信息技术解决生物学科的难点和痛点，体现了跨学科知识融合。教学场景：场景一：在课堂上应用于导入新课——讲解新知——练习巩固三个环节，安排时间进行游戏，让学生进行挑战。同时鼓励学生在游戏中互相交流和讨论，以加深对知识的理解。可以定期进行游戏的成绩统计和评估，及时给予学生反馈和指导。最终打开尴尬气氛，活跃课堂。场景二：应用于翻转课堂。把这个教育小游戏发在微信家校联系群内，利用家庭学习时间，家长和学生可以共同游戏化学习，互相交流，还能和谐亲子关系。通过答题游戏排名，老师还能了解学生的知识掌握情况，促进家校共育。</t>
  </si>
  <si>
    <t xml:space="preserve">https://circle-1256420804.file.myqcloud.com/familycircle/20231224/HeOEvF1232662422515354086a3a.pnghttps://circle-1256420804.file.myqcloud.com/familycircle/20231224/HeOEvF1232662422515354086a5a.pnghttps://circle-1256420804.file.myqcloud.com/familycircle/20231224/HeOEvF1232662422515354086a6a.pnghttps://circle-1256420804.file.myqcloud.com/familycircle/20231224/HeOEvF1232662422515354086a0a.jpghttps://circle-1256420804.file.myqcloud.com/familycircle/20231224/HeOEvF1232662422515354086a1a.pnghttps://circle-1256420804.file.myqcloud.com/familycircle/20231224/HeOEvF1232662422515354086a2a.jpghttps://circle-1256420804.file.myqcloud.com/familycircle/20231224/HeOEvF1232662422515354086a7a.pnghttps://circle-1256420804.file.myqcloud.com/familycircle/20231224/HeOEvF1232662422515354086a4a.png </t>
  </si>
  <si>
    <t></t>
  </si>
  <si>
    <t>芦山县第二初级中学</t>
  </si>
  <si>
    <t>Cell,Cell,Cell</t>
  </si>
  <si>
    <t>游戏说明：本游戏运用在初高中有一定生物基础的学生生活中。在玩耍的过程中巩固生物学中《细胞的分化》，让学生了解各类细胞的工作原理以及平时会遇到的危害或障碍（例如病毒细菌入侵、血栓或自身基因突变等），能引导学生结合生活经验，通过该游戏内容认识到有效预防细菌或病毒的重要性，帮助学生增强培养自身健康生活的意识，引导学生形成健康的生活习惯。游戏规则：1.红细胞需要收集氧气获得积分并躲避随机落下的病毒家族和一氧化碳；2.红细胞碰到病毒家族会变成病红细胞，此时需要寻找白细胞帮助自身恢复成正常红细胞（若连续两次碰到病毒则游戏失败）；3.红细胞碰到白细胞则可以变身无敌白细胞（持续5秒），此时可以攻击病毒家族获得积分；4.红细胞吸收一氧化碳会变成中毒红细胞，无法收集氧气（无法获得积分），持续5秒。游戏亮点：本游戏难度会随着积分的累计从而提高难度，并且在同一场景中会有不同的分方式。白细胞或者红细胞遇到的不同情况紧贴生活实际。游戏效果：游戏会根据玩家得分自动上传排行榜，增加游戏的竞争性。如果玩家连续两次触碰到敌对角色则游戏失败。</t>
  </si>
  <si>
    <t xml:space="preserve">https://circle-1256420804.file.myqcloud.com/familycircle/20231224/EmUCVk1232661839981054438a1a.jpghttps://circle-1256420804.file.myqcloud.com/familycircle/20231224/EmUCVk1232661839981054438a2a.pnghttps://circle-1256420804.file.myqcloud.com/familycircle/20231224/EmUCVk1232661839981054438a0a.jpghttps://circle-1256420804.file.myqcloud.com/familycircle/20231224/EmUCVk1232661839981054438a3a.png </t>
  </si>
  <si>
    <t>刘欣</t>
  </si>
  <si>
    <t>襄阳四中义务教育部</t>
  </si>
  <si>
    <t>章鱼哥拯救土豆妹</t>
  </si>
  <si>
    <t>（游戏介绍精致版在下列第二张照片中）国家教育部于2022年颁布了新的课程标准，旨在提高学生的学科核心素养，倡导“做中学”、“用中学”、“创中学”。但在中、高考选拔机制的大环境、大背景下，目前大部分教师尤其是欠发达地区教师，在日常教学中仍沿用题海战术。此方法对学生学习兴趣的培养、后续能力的提升及锻炼知识的应用的能力暴露出明显的弊端，与新课标背景下对学生的培养要求是相悖的。因此我们设计了此款教育游戏，让学生在游戏体验收获知识以及快乐，增强学生继续探索的欲望。这是一款营救策略类型的小游戏，模拟土豆掉入水中，以章鱼哥的视角，将土豆妹救助起来。通过获取各种物资装备，运用不同装备完成救援，最终帮助土豆成为超强土豆潜艇、或土豆轮船、土豆超人。学科内容   《物体的浮沉条件及应用》复习篇   人教版八年级物理下册第十章第3节适用用户    14岁及以上年龄段学生教学场景    八年级下学期期末复习时，可在课堂上邀请学生参与游戏，完成浮沉条件知识构建游戏目的    通过对土豆妹的营救过程，让学生自主建构浮沉条件的知识模型，提高科学探究能力及兴趣。（具体玩法请见下列第二幅图）</t>
  </si>
  <si>
    <t xml:space="preserve">https://circle-1256420804.file.myqcloud.com/familycircle/20231224/RoKyhr1232661803960371686a1a.pnghttps://circle-1256420804.file.myqcloud.com/familycircle/20231224/RoKyhr1232661803960371686a0a.jpg </t>
  </si>
  <si>
    <t>物理贪吃蛇</t>
  </si>
  <si>
    <t>选题原因：物理课标“从生活走向物理，从物理走向社会”，很多学生缺乏将知识联系生活的意识。为了提升学生对物理学习的兴趣和参与度，游戏化教学方案应运而生，旨在激发学生们对物理学习的热情，并能巩固他们所学的知识点。游戏玩法：1、游戏结合八年级上册物理的声、光分为2大板块的知识点来进行设计。2、刚进入游戏会出现一个选择界面，可自由选择“光”或者“声”，进入到相对应的板块，贪吃蛇根据知识脉络选择正确的知识点球球获取积分，当贪吃蛇吃到错误的小球时，小球会提醒这个时候只能吃某种类型的小球（如原理是光沿直线传播），并在这时小球消失，扣除相应积分，游戏时不能碰到炸弹等物品。亮点：1、可爱的游戏造型吸引孩子巩固知识。2、玩家可以根据游戏的选择逐渐在脑海中形成物理知识的脉络。3、游戏没没有设定固定的关卡，玩家可以根据学习情况选择合适的关卡。后续计划：继续优化设计：将各种物理现象更具象化，游戏元素更丰富。激励机制更明显。将游戏设计应用到教学中，根据学生的反馈优化设计，并继续开发电、热、力其他模块的游戏。</t>
  </si>
  <si>
    <t xml:space="preserve">https://circle-1256420804.file.myqcloud.com/familycircle/20231224/OJPqae1232661697190169140a0a.jpghttps://circle-1256420804.file.myqcloud.com/familycircle/20231224/OJPqae1232661697190169140a3a.jpeghttps://circle-1256420804.file.myqcloud.com/familycircle/20231224/OJPqae1232661697190169140a1a.pnghttps://circle-1256420804.file.myqcloud.com/familycircle/20231224/OJPqae1232661697190169140a2a.jpg </t>
  </si>
  <si>
    <t>曾晓容</t>
  </si>
  <si>
    <t>青年路小学</t>
  </si>
  <si>
    <t>《星如雨》</t>
  </si>
  <si>
    <t>1.【背景】我们借助教育小游戏的形式，以“走近传统文化－理解传统文化－传承传统文化”为主线进行教学，目的是培养建立文化自信，培养时代教育新人。知识点来源于部编版小学语文三年级下册第三单元中华优秀传统文化第一篇《元日》。2.【类型】闯关类3.【使用场景】课前预习4.【介绍】【第一关】初识古诗。玩家在家中欣赏古诗《元日》，开启探寻年俗之旅。【第二关】认识生字－攻打年兽。爆竹投掷年兽，击中后降低年兽生命值，在玩中学习诗中的易错字和需要认识的生字。【第三关】理解词语－找屠苏。采用图文结合的方式，对诗中难懂的词语进行理解。【第四关】体验年俗－换对联。说明：学习张贴对联的方法，并自己尝试换对联。【第五关】评测学习。说明：本关对孩子在寻找年俗过程中所学生字、词语进行检测。5.【亮点】作品中部分人物、背景和声音为原创，采用手绘、AI绘图和录音完成。游戏关卡玩法多样，画面鲜艳，寓教于乐。6.【未来展望】因时间关系，游戏设计略显粗糙，细节不够完善，如游戏过关分数和排行榜只实现了一部分，大单元内容不完整；本游戏了解春节的其余习俗、其他重要传统节日及其习俗文化，此版本游戏中未做完，后期继续</t>
  </si>
  <si>
    <t xml:space="preserve">https://circle-1256420804.file.myqcloud.com/familycircle/20231224/fEOddi1232661604810623462a0a.jpghttps://circle-1256420804.file.myqcloud.com/familycircle/20231224/fEOddi1232661604810623462a1a.png </t>
  </si>
  <si>
    <t>我爱数学（5.24）</t>
  </si>
  <si>
    <t>一．作品简介：这款小游戏是根据《初中新课程标准中》明确指出培养学生数学思维和创新能力，提高学生数学应用和解决实际问题的能力。传统教学已不能调动学生的学习兴趣，枯燥的数学知识让学生不能集中注意力。本游戏面对小升初的学生，如何抓住学生的弱点通过游戏针对性去改善学生的懒惰性，以及提高学生的知识层面。二．游戏说明：1. 教学场景：教师在课中或课尾时以及课后进行使用，可以调动学生的学习兴趣，活跃课堂氛围，为后面授课学生情绪打下基础。课尾使用时：可以通过游戏的形式进行知识的总结，打破传统的教学模式，独特的结尾方式可以加深学生的印象，还可以针对学生未完成的题目的知识点进行强调。课后使用时：教师可以通过学生玩游戏的情况，及时了解本节课的课堂效果，以及学生的学习情况，针对错题进行总结，完善教师的课堂设计。2. 亮点：(1) 本游戏可以适用于所有学科教学，应用广泛。(2) 《初中新课标》要求学生在学科知识，综合素质和创新能力等方面都提出的要求，而本游戏在于充分体现以上要求。学生在游戏过程中既可以学到知识，不同的情景题，可以提高学生生活能力，帮助学生解决问题和科学研究中做出明智选。</t>
  </si>
  <si>
    <t xml:space="preserve">https://circle-1256420804.file.myqcloud.com/familycircle/20231224/mGPaCZ1232661375315085876a5a.jpghttps://circle-1256420804.file.myqcloud.com/familycircle/20231224/mGPaCZ1232661375315085876a0a.pnghttps://circle-1256420804.file.myqcloud.com/familycircle/20231224/mGPaCZ1232661375315085876a3a.pnghttps://circle-1256420804.file.myqcloud.com/familycircle/20231224/mGPaCZ1232661375315085876a7a.pnghttps://circle-1256420804.file.myqcloud.com/familycircle/20231224/mGPaCZ1232661375315085876a2a.pnghttps://circle-1256420804.file.myqcloud.com/familycircle/20231224/mGPaCZ1232661375315085876a1a.pnghttps://circle-1256420804.file.myqcloud.com/familycircle/20231224/mGPaCZ1232661375315085876a6a.pnghttps://circle-1256420804.file.myqcloud.com/familycircle/20231224/mGPaCZ1232661375315085876a4a.png </t>
  </si>
  <si>
    <t>探索世界</t>
  </si>
  <si>
    <t>这世界，不是一个孤岛。探索的世界，是你我追寻的成长与想象空间！在我们开发设计的游戏中，你需要在森林世界（诗词游戏）、山洞世界（元素游戏）、计算世界（编码游戏）、星际世界（星空游戏）获取树木、矿石、比特、陨石等数据资源，并将数据合成氧气、技能及生命，以探索世界获取光子能量。森林世界——通过诗词游戏获取树木数据；山洞世界——通过元素游戏获取原料数据；计算世界——通过编码游戏获取比特数据；过渡世界——通过森林进入山洞、计算及星际世界的过渡，还承担技能和道具合成的功能。星际世界需要消耗氧气，总共分为两层，星际世界第一层——通过躲避攻击获取能量数据，第二层是获取光子能量，游戏最终排名以获取的光子能量数量作为依据。玩法见图片说明，欢迎游玩给予反馈，一起修改完善，一起探索世界。</t>
  </si>
  <si>
    <t xml:space="preserve">https://circle-1256420804.file.myqcloud.com/familycircle/20231224/gGuxBK1232661169789995494a5a.pnghttps://circle-1256420804.file.myqcloud.com/familycircle/20231224/gGuxBK1232661169789995494a6a.pnghttps://circle-1256420804.file.myqcloud.com/familycircle/20231224/gGuxBK1232661169789995494a4a.jpghttps://circle-1256420804.file.myqcloud.com/familycircle/20231224/gGuxBK1232661169789995494a7a.pnghttps://circle-1256420804.file.myqcloud.com/familycircle/20231224/gGuxBK1232661169789995494a0a.jpghttps://circle-1256420804.file.myqcloud.com/familycircle/20231224/gGuxBK1232661169789995494a3a.pnghttps://circle-1256420804.file.myqcloud.com/familycircle/20231224/gGuxBK1232661169789995494a1a.pnghttps://circle-1256420804.file.myqcloud.com/familycircle/20231224/gGuxBK1232661169789995494a2a.pnghttps://circle-1256420804.file.myqcloud.com/familycircle/20231224/gGuxBK1232661169789995494a8a.png </t>
  </si>
  <si>
    <t>豌豆农场</t>
  </si>
  <si>
    <t>1.作品说明：本游戏基于高中生物必修二孟德尔的豌豆杂交实验教学内容，通过设计成体验种植过程加答题的游戏模式。2.教育知识点：显性性状；隐性性状；性状分离；分离定律；自由组合定律。3.创新性：第一次把实验通过游戏模拟出来。把孟德尔实验过程通过游戏来实现，变成学生切实能参与、探索的过程。4.教学场景：在生物必修二第一单元第一节孟德尔的杂交实验学习性状的显隐时，可以使用第一关来探究显隐性状的不同表现。在学习分离定律和自由组合定律时，可以通过第二关来的推理出遗传因子对性状的影响。5.游戏玩法：该游戏为单人游戏，游戏开始由故事引入，主角角色设定为一名爱科学的神父——孟德尔，通过种植豌豆，发现豌豆性状不同，展开探索，最终得到结果的过程。6.亮点：用游戏把发现豌豆出现性状的现象及孟德尔实验演绎过程加以设计，实现学生在现实学习中无法在短时间内具体操作的豌豆杂交实验过程。对学习自由组合定律和分离定律起到很好的辅助作用。7.后续计划：继续设计游戏关卡，做到课堂上能适应教学，线下能学生自主探索不同基因型杂交可能出现的性状；加入种植豌豆后交易换取种植工具的玩法，使学生模拟现实农业生产过程。</t>
  </si>
  <si>
    <t xml:space="preserve">https://circle-1256420804.file.myqcloud.com/familycircle/20231224/GTkkBj1232660804172515814a0a.jpghttps://circle-1256420804.file.myqcloud.com/familycircle/20231224/GTkkBj1232660804172515814a2a.jpghttps://circle-1256420804.file.myqcloud.com/familycircle/20231224/GTkkBj1232660804172515814a1a.png </t>
  </si>
  <si>
    <t>杨广英</t>
  </si>
  <si>
    <t>文县第二中学</t>
  </si>
  <si>
    <t>再走长征路</t>
  </si>
  <si>
    <t>简介：游戏主题来源于红军长征，因为长征是中国革命历史上一段充满传奇色彩的征程，它展示了红军战士们顽强拼搏、勇往直前的精神风貌。该游戏有多种界面构成：绘本展示长征故事、互动游戏打敌机、闯关答题游戏。通过红军再走长征路，玩家在玩游戏过程中有多种游戏体验，在游戏中学习长征历史，增强玩家对于长征意义的理解，同时学习长征精神。该游戏主要针对青少年儿童，我们希望通过这款教育游戏，让更多的年轻人了解长征历史，传承红色基因。本游戏可以用于课堂教学，可以让同学们体验。 玩法介绍 ：第一部分，通过绘本的形式展示长征的历史简介，代入长征情景。玩家通过点击红军图片进入第五次反围剿的游戏界面，该游戏设置有倒计时30秒和游戏得分，点击开始，按住大炮左右移动击落敌机，每击落一架敌机得一分，如果敌机接触到下界面或大炮游戏结束，停止游戏画面。第二部分，点击血战湘界面“开始”按钮，进入血战湘江简介—语音加图片。第三部分，答题闯关游戏，本关有10道题目，点击“开始”进行答题，该游戏设有正确、错误语音提示以及正确、错误界面提示；在回答完成以后会展示相应的得分和玩家排行榜。玩家点击“开始”可以继续答题重新刷新自己的排行榜</t>
  </si>
  <si>
    <t xml:space="preserve">https://circle-1256420804.file.myqcloud.com/familycircle/20231224/zfBord1232660138440002100a1a.jpghttps://circle-1256420804.file.myqcloud.com/familycircle/20231224/zfBord1232660138440002100a3a.jpghttps://circle-1256420804.file.myqcloud.com/familycircle/20231224/zfBord1232660138440002100a5a.pnghttps://circle-1256420804.file.myqcloud.com/familycircle/20231224/zfBord1232660138440002100a0a.jpghttps://circle-1256420804.file.myqcloud.com/familycircle/20231224/zfBord1232660138440002100a2a.pnghttps://circle-1256420804.file.myqcloud.com/familycircle/20231224/zfBord1232660138440002100a4a.png </t>
  </si>
  <si>
    <t>基于拟人机械臂的垃圾分类系统</t>
  </si>
  <si>
    <t>1.作品核心是构建一个垃圾分类系统，该系统包括垃圾输入模块、垃圾抓取模块、垃圾回收模块、计分显示模块和结果显示模块。首先，垃圾以随机的顺序从垃圾输入装置进入系统，游戏玩家判断垃圾的类型，然后控制垃圾抓取装置（模仿人类手臂的机械臂）将垃圾投放到垃圾回收装置。2.垃圾回收装置有两个，一个是通过“传送带”送达“可回收机器”，另一个是通过“其他垃圾管道”输出系统。3.如果垃圾投放正确，计分装置的指示灯就增加一个，当累积到5个指示灯，游戏胜利，显示胜利图标。如果垃圾投放错误，计分装置的指示灯就全部变红，游戏失败，显示继续努力图标。4.每次垃圾投放之后，不论正确与否，系统都会解释本次投放的垃圾的种类，目的是让游戏玩家进一步掌握垃圾分类的基本知识。以游戏的形式介绍垃圾分类的重要意义，寓教于乐，普及垃圾分类知识，帮助人们树立垃圾分类人人有责的环保理念。1.作品核心是构建一个垃圾分类系统，该系统包括垃圾输入模块、垃圾抓取模块、垃圾回收模块、计分显示模块和结果显示模块。首先，垃圾以随机的顺序从垃圾输入装置进入系统，游戏玩家判断垃圾的类型，然后控制垃圾抓取装置（模仿人类手臂的机械臂）将垃圾投放到垃圾回收装置。2.垃圾回收装置有两个，一个是通过“传送带”送达“可回收机器”，另一个是通过“其他垃圾管道”输出系统。3.如果垃圾投放正确，计分装置的指示灯就增加一个，当累积到5个指示灯，游戏胜利，显示胜利图标。如果垃圾投放错误，计分装置的指示灯就全部变红，游戏失败，显示继续努力图标。4.每次垃圾投放之后，不论正确与否，系统都会解释本次投放的垃圾的种类，目的是让游戏玩家进一步掌握垃圾分类的基本知识。以游戏的形式介绍垃圾分类的重要意义，寓教于乐，普及垃圾分类知识，帮助人们树立垃圾分类人人有责的环保理念。</t>
  </si>
  <si>
    <t>垃圾分类知识普及游戏</t>
  </si>
  <si>
    <t xml:space="preserve">https://circle-1256420804.file.myqcloud.com/familycircle/20231224/DeDsAc1232659851696409062a1a.jpghttps://circle-1256420804.file.myqcloud.com/familycircle/20231224/DeDsAc1232659851696409062a0a.pnghttps://circle-1256420804.file.myqcloud.com/familycircle/20231224/DeDsAc1232659851696409062a2a.pnghttps://circle-1256420804.file.myqcloud.com/familycircle/20231224/DeDsAc1232659851696409062a5a.pnghttps://circle-1256420804.file.myqcloud.com/familycircle/20231224/DeDsAc1232659851696409062a4a.pnghttps://circle-1256420804.file.myqcloud.com/familycircle/20231224/DeDsAc1232659851696409062a3a.png </t>
  </si>
  <si>
    <t>张立</t>
  </si>
  <si>
    <t>威县实验中学-威县第三中学</t>
  </si>
  <si>
    <t>星宝带你游中国&amp;鹅伴陪你游丝路</t>
  </si>
  <si>
    <t>适用对象：初中生该游戏分为两部分星宝带你游中国和鹅伴陪你游丝路规则介绍:（1）通过分析图片中的地理特点答题，选择正确答案，如在解答过程中遇到问题点击题目图片会给出提示，使用一次提示扣五分，回答正确后得20分。如到时间没有解答，本题不得分，五题结束后有排行榜。（2）通过增加故事情节，对其中的一个地理知识点进行深挖。鹅伴外出旅游，发送照片，让星宝判断拍摄地点。收集一系列线索，得到正确答案。星宝通过植被覆盖差，判断出当地降水量不丰富；通过当地特色交通工具的制作材料，认识羊皮筏子；通过照片中河流含沙量很高，猜出图中河流为黄河。鹅伴说要去沙坡头滑沙，星宝最终猜出鹅伴在宁夏。最后对丝绸之路上的必经之地---宁夏进行总结。知识点：游戏涉及到中国气候类型、地形地貌、植被类型、河流水文、行政区域、特色民居、环境保护、地球运动等等。游戏亮点：创设基于情境的教学，增强教育的故事性，查找学生知识点学习的不足，对学生进行科学测评。教育意义:激发学生学习地理兴趣，提高地理核心素养，了解祖国的地理知识，结合祖国历史文化等方面的内容，培养学生的爱国情感，增强对祖国的认同感和自豪感。</t>
  </si>
  <si>
    <t xml:space="preserve">https://circle-1256420804.file.myqcloud.com/familycircle/20231224/dwhlsI1232659134365567540a1a.jpghttps://circle-1256420804.file.myqcloud.com/familycircle/20231224/dwhlsI1232659134365567540a4a.jpghttps://circle-1256420804.file.myqcloud.com/familycircle/20231224/dwhlsI1232659134365567540a2a.jpghttps://circle-1256420804.file.myqcloud.com/familycircle/20231224/dwhlsI1232659134365567540a3a.jpghttps://circle-1256420804.file.myqcloud.com/familycircle/20231224/dwhlsI1232659134365567540a0a.png </t>
  </si>
  <si>
    <t>梁继钊</t>
  </si>
  <si>
    <t>连江中学</t>
  </si>
  <si>
    <t>安全用电小专家</t>
  </si>
  <si>
    <t>#科创训练营#1.作品说明（教育点）：该作品主要通过结合初中物理《家庭电路》的安全用电知识下如何连接生活中的电器元件，通过互动的方式教授玩家安全接线的基本知识，增强他们对安全用电的认识。2.教学场景：该游戏适合在课堂教学中检验学生对所学知识的实际应用能力，也可以激发其他未学习初中电学知识的青少年尝试连接电路的兴趣，最终得出正确的接法。3.游戏玩法：单人游戏，玩家点击选择两个颜色一样的球代表电线的连接，如果放弃选择连接两球，可以再次点击所连的线，每一关的电线连接后点击提交显示正确后，展示物理知识点，进入下一关。4.亮点：游戏中的场景涉及的都是青少年日常生活接触的电器元件，可激发他们去探索，最终掌握安全用电的知识，符合“从生活走向物理，从物理走向社会”的课程标准理念。5.后续：继续完善关卡和创作后续关卡，使作品能辅助教学和课后激发青少年学习物理的兴趣。</t>
  </si>
  <si>
    <t xml:space="preserve">https://circle-1256420804.file.myqcloud.com/familycircle/20231224/gTLaus1232659001703926246a4a.jpghttps://circle-1256420804.file.myqcloud.com/familycircle/20231224/gTLaus1232659001703926246a6a.jpghttps://circle-1256420804.file.myqcloud.com/familycircle/20231224/gTLaus1232659001703926246a7a.jpghttps://circle-1256420804.file.myqcloud.com/familycircle/20231224/gTLaus1232659001703926246a0a.pnghttps://circle-1256420804.file.myqcloud.com/familycircle/20231224/gTLaus1232659001703926246a2a.jpghttps://circle-1256420804.file.myqcloud.com/familycircle/20231224/gTLaus1232659001703926246a5a.jpghttps://circle-1256420804.file.myqcloud.com/familycircle/20231224/gTLaus1232659001703926246a1a.jpghttps://circle-1256420804.file.myqcloud.com/familycircle/20231224/gTLaus1232659001703926246a3a.jpg </t>
  </si>
  <si>
    <t>《回家》</t>
  </si>
  <si>
    <t>一、教育游戏价值：游戏背景参考《夺宝奇兵》三部曲电影，重新设定了游戏背景和主题，命名为《回家》。游戏中的主人公通过学习中国五千年历史文化充分感悟中华文明，树立文化自信。学生在游戏过程中会对冒险产生着浓厚的兴趣，同时也会激发使命感和荣誉感。二、游戏操作方式：目前设置单人游戏。每个关卡采用不同规则过关。每出现一件文物，奖励文物历史价值、文物流失原因、现状等相关信息；每关结束后解锁新任务，并隐含通关捷径。体现参与者，便于游戏者互动。三、教育游戏创新：通过微信开源化游戏平台创设教育类小游戏，有助于开展项目式学习，实现教育类课件的更新迭代，突破传统老师讲学生听的教学模式，进行体验学习、互动学习，寓教于乐，提高课堂学习效率。四、游戏元素设定：1.五大洲不同国家不同背景画面、通关后的炫酷场景大部分由AIGC生成；游戏开端音乐为国家宝藏曲目《九州同》寓意周天子统一天下，治九鼎而封九州，代表着中华一统，特色的BGM背景音乐增加游戏的紧张感；经过证实的文物网搜图片处理成为游戏重要元素。2.目前48小时创建了萌萌的青少版“小龙”角色，是“龙的传入”的化身；后续会结合学科特点，继续开发多个角色。</t>
  </si>
  <si>
    <t>AI生成内容</t>
  </si>
  <si>
    <t xml:space="preserve">https://circle-1256420804.file.myqcloud.com/familycircle/20231224/HfFGRH1232653705375910452a2a.jpghttps://circle-1256420804.file.myqcloud.com/familycircle/20231224/HfFGRH1232653705375910452a1a.pnghttps://circle-1256420804.file.myqcloud.com/familycircle/20231224/HfFGRH1232653705375910452a3a.jpghttps://circle-1256420804.file.myqcloud.com/familycircle/20231224/HfFGRH1232653705375910452a0a.png </t>
  </si>
  <si>
    <t>《非遗蜡染艺术穿越剧》教育游戏</t>
  </si>
  <si>
    <t>你在进行对称轴习题时睡着了，梦中穿越到了古老的蜡染艺术小镇，成为了蜡染世家李员外的独生子。你发现这个世界与你所知的截然不同，尤其当你看到父亲李员外因病卧床，家中的产业被丁管家暗中侵吞的情况。李员外对你的颓废生活感到失望，决定给你一个证明自己的机会。你通过找出蜡染纹样图案的对称轴获得了一套蜡染工具；再通过利用对称、翻转等数学原理把局部蜡染纹样图案完善成一个完整的蜡染纹样图案，获得了蜡染艺术作品创作的方法和步骤；最后通过熔腊、点蜡、染色、脱腊等蜡染全过程，做出了一幅精美的蜡染作品展，李员外激动不已，对你的才能深信不疑。李员外看到蜡染技艺有了新的希望，身体也突然好转。在你的精心管理下，蜡染产业达到了前所未有的辉煌。最后，李员外在欣慰中离世，将家业托付给你。梦醒后，你意识到数学与艺术的紧密联系，重新燃起对学习的热情。以更加积极的态度面对数学，并对传统文化也产生了深厚的兴趣。希望这款游戏能成为连接传统与现代、文化与科技的桥梁，让更多的人接触并传承非遗文化，推动传统文化的创新与发展。也希望通过游戏的互动性和趣味性，提高玩家的审美能力和创造力，培养民族自豪感和文化自信心。无法生成二维码，上传视频</t>
  </si>
  <si>
    <t>传统文化传承游戏</t>
  </si>
  <si>
    <t xml:space="preserve">https://1500015590.vod2.myqcloud.com/43964b44vodtranscq1500015590/a04ca7153270835014144008068/v.f100800.mp4 </t>
  </si>
  <si>
    <t>识字乐园</t>
  </si>
  <si>
    <t>#双师科创营教育小游戏专场#做个小娃娃玩的识字小游戏,从笔画开始。提高小朋友们课余学识字的兴趣,开辟更简单易传播的方法。后期将会有更多的游戏种类,会有集中识字,随文识字、字源识字、趣味识字,从一年级到六年级逐级递增难度,再对接成语接龙等,我还需要继续努力。我这边太冷了,随时面临停水停电的可能...你们玩吧</t>
  </si>
  <si>
    <t xml:space="preserve">https://circle-1256420804.file.myqcloud.com/familycircle/20231224/uhMyOX1232642747769293286a0a.jpghttps://circle-1256420804.file.myqcloud.com/familycircle/20231224/uhMyOX1232642747769293286a1a.jpg </t>
  </si>
  <si>
    <t>张占奎</t>
  </si>
  <si>
    <t>瓜州县三道沟镇中心小学</t>
  </si>
  <si>
    <t>智慧地膜大棚</t>
  </si>
  <si>
    <t>随着科技的发展，智能技术越来越多地运用到了农业当中。我的爸爸妈妈就是农民，他们每天在大棚里种菜很辛苦。我想努力减轻爸爸的工作负担，所以就制作这款自动化的地膜大棚。这款智能地膜大棚，他可以可以随着温度的变化，让大棚卷起来和放下来。整个大棚还会显示环境的温度和湿度，实现智能化。他可以自动识别谁是主人，只有主人到门前，正确识别人脸，才会打开大棚的大门，让主人到棚内进行从业操作。紧急情况下，可以按触摸开关，打开大门。</t>
  </si>
  <si>
    <t>农业辅助系统</t>
  </si>
  <si>
    <t>中国甘肃酒泉市</t>
  </si>
  <si>
    <t xml:space="preserve">https://1500015590.vod2.myqcloud.com/43964b44vodtranscq1500015590/3f57a65c3270835012913904608/v.f100800.mp4 </t>
  </si>
  <si>
    <t>腾讯未来战队百万科创成长营</t>
  </si>
  <si>
    <t>云珍艳</t>
  </si>
  <si>
    <t>采摘鸟</t>
  </si>
  <si>
    <t>智能采摘鸟，鸟的嘴巴设计的大一些，上面是一把剪刀，方便采摘嘴巴的下面连通肚子果实，可以顺着嘴巴滚到滚落到肚子里，等肚子放满了之后，小鸟会飞到指定地点，把果实装箱。智能采摘鸟可以飞到高处，通过眼睛识别已经成熟的果实，用嘴巴上的剪刀剪采摘成熟的果实。可以帮助果农们快速准确的采摘，已经成熟的果实，减少浪费</t>
  </si>
  <si>
    <t>果实采摘辅助系统</t>
  </si>
  <si>
    <t xml:space="preserve">https://circle-1256420804.file.myqcloud.com/familycircle/20231122/OkekEm1220933485082970894a0a.png </t>
  </si>
  <si>
    <t>于晓坤</t>
  </si>
  <si>
    <t>平度行知实验学校</t>
  </si>
  <si>
    <t>机器人的眼神</t>
  </si>
  <si>
    <t>课程名称：机器人眼神       器材：    1.EV3,轮胎，颜色传感器，马达，各种单位圆梁，大弯梁，和黑销蓝长销。              知识点：    1.认识颜色传感器的工作原理。    2.知道什么是光值。    3.学会使用光感来解决问题。    课程详解        1.颜色传感器的发射光线强度（光感值），传感器发出红色光线， 其中包含无数条光束，当光束照射到障碍物上时，会发生反射， 反射的光线反射回颜色传感器中的光线数量为发射光线强度（光感值）。    2.发射光线强度（光感值）的影响因素为距离，当距离越来越远的时候发射光线 强度（光感值）越来越低，当距离越来越近的时候发射光线强度（光感值）越来越高。</t>
  </si>
  <si>
    <t xml:space="preserve">https://1500015590.vod2.myqcloud.com/a289c20bvodtranssh1500015590/19dd8e943270835012614003486/v.f100800.mp4 </t>
  </si>
  <si>
    <t>张益科</t>
  </si>
  <si>
    <t>宣风镇中心学校</t>
  </si>
  <si>
    <t>纸飞机发射器</t>
  </si>
  <si>
    <t>纸飞机发射器是我们开展纸飞机飞行比赛时，提出的一个问题"怎样让纸飞机飞机比赛更公平地检测出飞机的性能？”我们想到在纸飞机比赛的过程中，每个学生飞行的技巧、臂力的大小，角度等不同都会影响飞机的飞行距离，有没有在一个同等条件下测试飞机好坏的方法？在老师的建议下，我们想到了做一个纸飞机发射器，利用橡皮筋的弹力，让飞机发射出去，我们开始画图，进行设计，首先第一次尝试用硬纸板制作，加式是非常方便，但纸的硬度不够，几次试飞之后，就散架了，我们通过在纸面固定两根竹筷的方法来加固，效果是不错，但美感差了一些，我们就想能不能用别的材料代替？我们提出了第二个方案，用三合板来制作，加工作有一点难度，但做出来的效果却是刚刚的。我们又开始探寻角度问题的解决方案，通过小组交流，发现大概以45度角的姿态弹射纸飞机是比较理想的，但怎样固定这个角度呢？有同学提出了做一个发射架，我们于是开启了我们第二段创作之旅，我们选用了KT板，吸音棉等材料尝试，做出了高的、矮的不同的发射架，非常有意思。最后张老师带我们融入了Micro-bit主控板和声音传感器等人工智能的部件，制作了一个智能纸机飞机发射器，原来设计是这么有意思！</t>
  </si>
  <si>
    <t>纸飞机发射器设计与制作</t>
  </si>
  <si>
    <t xml:space="preserve">https://circle-1256420804.file.myqcloud.com/familycircle/20231121/uYfkdo1220652112073984427a0a.jpghttps://circle-1256420804.file.myqcloud.com/familycircle/20231121/uYfkdo1220652112073984427a4a.jpghttps://circle-1256420804.file.myqcloud.com/familycircle/20231121/uYfkdo1220652112073984427a3a.jpghttps://circle-1256420804.file.myqcloud.com/familycircle/20231121/uYfkdo1220652112073984427a5a.jpghttps://circle-1256420804.file.myqcloud.com/familycircle/20231121/uYfkdo1220652112073984427a2a.jpghttps://circle-1256420804.file.myqcloud.com/familycircle/20231121/uYfkdo1220652112073984427a1a.jpg </t>
  </si>
  <si>
    <t>爱干净的喵——智能折叠长椅</t>
  </si>
  <si>
    <t>我们创作的作品是爱干净的喵—智能折叠长椅，由于北方天气原因常以无法长时间保持干净，所以我们想到做一个智能防尘长椅。它的整体造型像一个长盒子，平时是可以合上的，这样可以防止灰尘落到长椅上，有人要坐的时候可以打开，盖子就变成了椅背。离开的时候把盖子再合上，这样就可以有效的防尘防土防雨。长椅的后面有一个可以收集雨水的遮阳板，为休息的人们遮阳防雨。长椅的左边还有一个像蜂巢一样的共享雨伞箱，如果遇到下雨天没带雨伞可以用手机扫码拿一个使用，长椅的右边还有一个共享购物袋箱，如果东西太多，没法拿，可以扫码拿一个，使用不过要记得及时归还。长椅的两个扶手还是一个小型充电站，一边是无线充电，另一边可以给电车，手机，电脑等部分电子产品充电。以上就是我们长椅的所有功能。希望我们设计的智能长椅，能为大家带来方便，希望老师们喜欢我们的作品。我们创作的作品是爱干净的喵—智能折叠长椅，由于北方天气原因常以无法长时间保持干净，所以我们想到做一个智能防尘长椅。它的整体造型像一个长盒子，平时是可以合上的，这样可以防止灰尘落到长椅上，有人要坐的时候可以打开，盖子就变成了椅背。离开的时候把盖子再合上，这样就可以有效的防尘防土防雨。长椅的后面有一个可以收集雨水的遮阳板，为休息的人们遮阳防雨。长椅的左边还有一个像蜂巢一样的共享雨伞箱，如果遇到下雨天没带雨伞可以用手机扫码拿一个使用，长椅的右边还有一个共享购物袋箱，如果东西太多，没法拿，可以扫码拿一个，使用不过要记得及时归还。长椅的两个扶手还是一个小型充电站，一边是无线充电，另一边可以给电车，手机，电脑等部分电子产品充电。以上就是我们长椅的所有功能。希望我们设计的智能长椅，能为大家带来方便，希望老师们喜欢我们的作品。我们创作的作品是爱干净的喵—智能折叠长椅，由于北方天气原因常以无法长时间保持干净，所以我们想到做一个智能防尘长椅。它的整体造型像一个长盒子，平时是可以合上的，这样可以防止灰尘落到长椅上，有人要坐的时候可以打开，盖子就变成了椅背。离开的时候把盖子再合上，这样就可以有效的防尘防土防雨。长椅的后面有一个可以收集雨水的遮阳板，为休息的人们遮阳防雨。长椅的左边还有一个像蜂巢一样的共享雨伞箱，如果遇到下雨天没带雨伞可以用手机扫码拿一个使用，长椅的右边还有一个共享购物袋箱，如果东西太多，没法拿，可以扫码拿一个，使用不过要记得及时归还。长椅的两个扶手还是一个小型充电站，一边是无线充电，另一边可以给电车，手机，电脑等部</t>
  </si>
  <si>
    <t xml:space="preserve">https://circle-1256420804.file.myqcloud.com/familycircle/20231121/jJPqpW1220561549727369998a1a.jpghttps://circle-1256420804.file.myqcloud.com/familycircle/20231121/jJPqpW1220561549727369998a3a.jpghttps://circle-1256420804.file.myqcloud.com/familycircle/20231121/jJPqpW1220561549727369998a0a.pnghttps://circle-1256420804.file.myqcloud.com/familycircle/20231121/jJPqpW1220561549727369998a2a.jpg </t>
  </si>
  <si>
    <t>智能物联网饮水机设计</t>
  </si>
  <si>
    <t>一．创意来源  随着我国经济不断发展，国民收入不断增加，人们已经不再满足最基本的生存需求，开始追求更好的生活环境，因此设计出一种智能化的饮水机替换从前的饮水机，会有很大的市场。目前市面上的饮水机只有加热和制冷功能，功能单一，但是不同的饮水需求需要不同的温度，同时平时人们经常忘记关掉饮水机的开关，让其一直烧水，造成了能源的浪费以及安全隐患，本文设计了一种智能饮水系统极大的提高了饮水机的功能和安全性能。二．项目概述本作品通过Arduino主板对整个饮水机进行了相应的控制，共分红外感应控制水泵；可调节书水量档位；可显示网络时间；缺水消息手机提示四个部分，通过这四个部分来完成相应的水位控制和接水功能。关键词：智能家电，物联网，智能饮水系统三．基本思路和研究方法此智能饮水系统主要实现的是水位控制，设置定时时间，自动断电，出水量设定，的功能。系统主要是以arduino主板为核心，控制其他外设，来实现上述功能。，能够满足应用的需求。</t>
  </si>
  <si>
    <t xml:space="preserve">https://1500015590.vod2.myqcloud.com/43964b44vodtranscq1500015590/b6f262e43270835012596981712/v.f100800.mp4 </t>
  </si>
  <si>
    <t>水云间—智能冷暖阳光房</t>
  </si>
  <si>
    <t>我们的设计采用水供暖系统的方式，利用水循环系统冬天给房子供热水，夏天给房子供冷水，可以使房间冬暖夏凉。以减少空调的使用率，减少空调对人体的伤害。整个建筑的墙体是中空设计，中空部分用来蓄水，房子一共有五层。地上三层，地下两层。一楼上方有一个休闲阳台，房子侧面的窗户设计为字母的形状。，三楼的楼顶是一个大露台，露台上面可以种植物，还设有一个阳光房，房顶是一面国旗，五颗星星是镂空设计，大楼红旗、装饰线部分的颜色采用夜光粉，夜光粉白天吸收阳光，晚上就会发光，而五颗星星会因为家里的灯光而自然发光。这样既让阳光房更有装饰性，又节能环保。</t>
  </si>
  <si>
    <t xml:space="preserve">https://circle-1256420804.file.myqcloud.com/familycircle/20231120/fjXVdu1220224547865758123a1a.pnghttps://circle-1256420804.file.myqcloud.com/familycircle/20231120/fjXVdu1220224547865758123a0a.pnghttps://circle-1256420804.file.myqcloud.com/familycircle/20231120/fjXVdu1220224547865758123a2a.png </t>
  </si>
  <si>
    <t>邓明莎</t>
  </si>
  <si>
    <t>江口第二小学</t>
  </si>
  <si>
    <t>贵州蜡染</t>
  </si>
  <si>
    <t>#腾讯未来战队双师科创成长营#                                  贵州蜡染，作为“非遗文化”，主要分布在贵州省丹寨县、安顺市、织金县等地区，是苗族世代传承的传统技艺，古称“蜡缬”，苗语称“务图”，意为“蜡染服”。我们团队做这个选题，主要是想把家乡的这项文化遗产呈现出来，让更多的人感受它的美，让它被更多的人所知道和了解。</t>
  </si>
  <si>
    <t xml:space="preserve">https://1500015590.vod2.myqcloud.com/43964b44vodtranscq1500015590/639b93373270835012483481520/v.f100800.mp4 </t>
  </si>
  <si>
    <t>张昊</t>
  </si>
  <si>
    <t>中山实验学校</t>
  </si>
  <si>
    <t>智慧城市</t>
  </si>
  <si>
    <t>智慧城市主要介绍了对未来城市的憧憬并为人类提供更好的服务，作品介绍了智慧城市的一些功能如自动驾驶、无人售卖机、垃圾分类等，并对支原体做了详细介绍，在智慧城市中运用了大量角色并实现了人机交互对话，并且融入了垃圾分类等理念，旨在增强人类保护环境的观念，还地球一片绿洲。</t>
  </si>
  <si>
    <t>智慧城市愿景</t>
  </si>
  <si>
    <t xml:space="preserve">https://1500015590.vod2.myqcloud.com/43964b44vodtranscq1500015590/7c9f05fa3270835012503726609/v.f100800.mp4 </t>
  </si>
  <si>
    <t>智慧交通灯</t>
  </si>
  <si>
    <t>在城市交通中，红绿灯虽然有信号控制系统，但红绿灯的转换频率只能按固定时间分配，不能根据车辆情况合理分配红绿灯时间。比如说某个路口，某个时间段，南北方向车辆没有了，依然是绿灯，而东西方向车辆很多，绿灯时间内，车辆只能走一部分，这样东西方向只会越来越堵，道路的通行率大大降低，同时延长机动车等待时间。        自适应交通控制系统，也称智能红绿灯，就可以解决这个问题。该系统是一个计算机化的系统，采用自适应控制算法，以及大数据分析，而不是其他系统采用的预先设定的固定时间交通控制方案。原理是在交叉路口上安装车辆检测器等检测设备，把车辆数量实时数据反馈到系统服务器，服务器对其进行分析，系统根据实际情况自动调整配时方案，并且还可以与其他路口联调联控，无须管理人员经常性对系统干预。自适应交通控制系统分为感应控制系统和自适应控制系统。</t>
  </si>
  <si>
    <t xml:space="preserve">https://circle-1256420804.file.myqcloud.com/familycircle/20231117/Wudlkv1219312358342527758a0a.pnghttps://circle-1256420804.file.myqcloud.com/familycircle/20231117/Wudlkv1219312358342527758a1a.png </t>
  </si>
  <si>
    <t>校园北斗小导游</t>
  </si>
  <si>
    <t>校园北斗小导游，是利用北斗定位模块，通过行空板控制，检测实时的地理位置，通过与设定时采集到的经纬度进行对比，只要检测在定位点附近，就进行语音播报，校园内景点的相关介绍，给新来的幼儿园小朋友做相关介绍。利用乐高积木进行造型的设计。因为今年是兔年，所以设计了”兔子”的外型，利用KT板装饰了兔子的外型，样子非常萌。重量也比较轻，拿着很方便。</t>
  </si>
  <si>
    <t>校园北斗智能导游</t>
  </si>
  <si>
    <t xml:space="preserve">https://1500015590.vod2.myqcloud.com/a289c20bvodtranssh1500015590/7b744f113270835012473603024/v.f100800.mp4 </t>
  </si>
  <si>
    <t>四季农作隅之校园气象站2.0</t>
  </si>
  <si>
    <t>本报告论述了一种校园可实现的气象站的模型，以行空板为主控，搭载了土壤湿度传感器、温湿度传感器、风*传感器、风向传感器、空气质量传感器等，能实时采集10项气象数据的校园气象站1.0，后期，使用云雀气象仪、空气质量传感器、雨量传感器等配合SCI采集模块生成校园气象站2.0，不但实现了前期所有功能，而且更*便捷，功能更加强大，方便生成的可视化界面，供每一个学生和老*实时查看和分析数据。</t>
  </si>
  <si>
    <t>校园气象站模型设计</t>
  </si>
  <si>
    <t xml:space="preserve">https://1500015590.vod2.myqcloud.com/a289c20bvodtranssh1500015590/2a17b4ff3270835012472442767/v.f100800.mp4 </t>
  </si>
  <si>
    <t>校园环境检测</t>
  </si>
  <si>
    <t>美丽的校园是我们的家，校园环境需要我们每一个同学的精心呵护，校园的和谐发展离不开每个功能教室的正常运转，尤其是某些功能用房，比如网络核心机房需要满足正常的温度和湿度条件才能正常运转，否则，容易造成网络瘫痪；再比如教室是师生教学活动的重要场所，适宜的温度和湿度是必要的条件，那么如何利用物联网技术来实现智能化检测和预警控制呢？</t>
  </si>
  <si>
    <t>校园环境智能化监测</t>
  </si>
  <si>
    <t xml:space="preserve">https://1500015590.vod2.myqcloud.com/a289c20bvodtranssh1500015590/564747a23270835012469334179/v.f100800.mp4 </t>
  </si>
  <si>
    <t>智慧社区——车辆智能引导系统</t>
  </si>
  <si>
    <t>智慧社区——车辆智能引导系统项目背景：随着社会的不断发展，汽车成为越来越多人的代步工具。然而，在小区内车辆停放不规范的问题日益突出，有的车辆甚至停放在消防应急通道上，严重影响应急救援车辆的通行和执行任务。为了解决这一问题，我们计划利用图形化编程软件工具的文字识别、机器学习、图像识别结合开源硬件物联网技术，设计一个能够自动识别车辆类别并实现智能停车管理的系统。设计思路：1. 数据收集：通过摄像头等设备获取小区内的车辆图像和车牌信息。2. 文字识别：使用图形化编程软件中的文字识别功能，将车牌号码提取出来。3. 机器学习：建立模型，将车辆分为三类：小区内部车辆、应急救援车辆和社会车辆。通过对大量车辆图像和车牌信息的训练，使系统能够自动识别出车辆的类别。4. 图像识别：使用图形化编程软件中的图像识别功能，对车辆进行分类。5. 物联网技术：结合开源硬件，实现与车辆停车场、门禁系统等设备的连接和控制。6. 智能停车管理：根据车辆类别，自动控制停车场道闸的开启和关闭，实现应急救援车辆优先通过、小区车辆进入小区停放、社会车辆停放在小区外的社会停车场。</t>
  </si>
  <si>
    <t xml:space="preserve">https://1500015590.vod2.myqcloud.com/43964b44vodtranscq1500015590/862fd1c43270835012497595603/v.f100800.mp4 </t>
  </si>
  <si>
    <t>《安阳印象》</t>
  </si>
  <si>
    <t>《安阳印象》是一个基于图形化编程语言的创意设计，它可以帮助用户轻松地了解安阳的历史人文古迹。通过图形化编程方式组合和调整各种图形元素，就能实现各种复杂的功能和效果。      在编程中，李依恬同学通过调整各种图形元素的大小、位置、颜色等属性，来构建出自己想要的作品。此外，用户还可以为这些图形元素添加各种交互效果，如动画、过渡、音效等，让作品更加生动有趣。       通过本次实践，同学们认为图形化编程为用户提供了一种简单易用、功能强大的创作工具，让编程变得更加有趣和富有创意。无论是初学者还是专业人士，都可以通过这种方式轻松地实现自己的创意想法。</t>
  </si>
  <si>
    <t>历史文化创意展示</t>
  </si>
  <si>
    <t xml:space="preserve">https://1500015590.vod2.myqcloud.com/43964b44vodtranscq1500015590/5f9a55c13270835012469731555/v.f100800.mp4 </t>
  </si>
  <si>
    <t>赵发红</t>
  </si>
  <si>
    <t>理想校园</t>
  </si>
  <si>
    <t>“学校是知识的摇篮，他承载本我们的欢乐。学校像花园一样，老师们和蔼可亲，循循善诱，用特殊的方法教会我们知识。”这是北京市中山实验学校学生使用coding制作的的理想校园作品。他们是郭昊天、张维清、张哲瀚，让我们一起看看吧！</t>
  </si>
  <si>
    <t>理想校园作品</t>
  </si>
  <si>
    <t xml:space="preserve">https://1500015590.vod2.myqcloud.com/43964b44vodtranscq1500015590/860dbde93270835012497579174/v.f100800.mp4 </t>
  </si>
  <si>
    <t>一颗大姚核桃</t>
  </si>
  <si>
    <t>《一颗大姚核桃》游戏设计项目作品是为宣传大姚地区特色物产大姚核桃，由学生在Mind+平台制作的一款核桃种植主题的闯关类游戏作品。作品围绕大姚核桃的历史、种植、采摘、加工等方面展开，共分为4个关卡。第一关：大姚核桃知多少。第二关：施肥浇水枝叶茂。第三关：竹竿摇摇收核桃。第四关：机械加工产量高。</t>
  </si>
  <si>
    <t>大姚核桃宣传闯关游戏</t>
  </si>
  <si>
    <t xml:space="preserve">https://1500015590.vod2.myqcloud.com/43964b44vodtranscq1500015590/647f3ecf3270835012469969097/v.f100800.mp4 </t>
  </si>
  <si>
    <t>王鑫</t>
  </si>
  <si>
    <t>哈尔滨市松北区中小学生综合实践学校</t>
  </si>
  <si>
    <t>传承文化遗产设计体验-激光切割技术应用</t>
  </si>
  <si>
    <t>初次接触激光切割技术的学生在前课时中，通过几个典型任务掌握简单建模造物过程。本课程利用激光切割技术作为加工制造方式，简单了解其主要功能用途和使用方法，其中融合传统文化知识，在掌握技能的同时收获更多知识，体验造物的快乐，并给学生开放的发展空间，探索创新。课程结合传统技艺知识，又做了创意改造。将剪纸图案运用到印刷图案中，拓印把手方便固定模型刷颜料也能方便推出和按压，也可配合支架作为摆件使用。学生实践体验，建模造物，创新创意，对比出新技术在改变传统加工方式、提高生产效率和生活品质等方面带来的主要变化，亦有不可取代传统工艺的显著特点。课程运用形式多样的（探究、合作、实践、验证、交流、创新、分享、应用等）方法开展教学活动，寓教于乐激发学生积极动脑参与活动的热情，快乐学习，多维锻炼。1.初始完成七巧板的制作——燕几。2.班级印章的制作,篆刻文化艺术常识。3.剪纸图案的作品设计——拓印作品制作（笔筒、宫灯等备选）。</t>
  </si>
  <si>
    <t>创意造物课程</t>
  </si>
  <si>
    <t xml:space="preserve">https://circle-1256420804.file.myqcloud.com/familycircle/20231117/HgDlei1219292875188079374a0a.pnghttps://circle-1256420804.file.myqcloud.com/familycircle/20231117/HgDlei1219292875188079374a2a.pnghttps://circle-1256420804.file.myqcloud.com/familycircle/20231117/HgDlei1219292875188079374a5a.pnghttps://circle-1256420804.file.myqcloud.com/familycircle/20231117/HgDlei1219292875188079374a4a.pnghttps://circle-1256420804.file.myqcloud.com/familycircle/20231117/HgDlei1219292875188079374a6a.pnghttps://circle-1256420804.file.myqcloud.com/familycircle/20231117/HgDlei1219292875188079374a1a.pnghttps://circle-1256420804.file.myqcloud.com/familycircle/20231117/HgDlei1219292875188079374a3a.png </t>
  </si>
  <si>
    <t>SEED智慧城市</t>
  </si>
  <si>
    <t>上善若水，一座城市有了水才有了灵性。通过积极落实“绿水青山就是金山银山”的环保理念，百年矿山也焕发出勃勃生机。从工业之城积极转变为科技之城、智慧之城、旅游之城。振兴中东北老工业基地，展现了***长子的担当。雄关漫道真如铁，而今迈步从头越。在作品设计中充分才用了环保材料和三维建模、3D打印。融入了多学科知识的应用和实践，培养学生主动发现问题并尝试解决问题的能力。SEED智慧城市设计中师生结合当前城市突出频发问题提出了“海绵城市”理念，完善地下管网建设，不在出现城市看海。关注老工矿区改造，让人们住进环境优美的唐韵大厦，原有的老旧楼房改造为科技农业种植大楼，保障城市居民生活。科技创新，强国有我，关注青少年科技教育，建设功能齐备的科技馆，让城市居民感受科技创新的魅力，为智慧城市可持续发展积蓄人才。在科技创新中还传承着中华传统文化，展现古典艺术之美，让古典与现代科技交相辉映。劳力劳心，亦知亦行。城市农庄不仅是郊游的好去处，也是青少年接收劳动教育的好场所，在劳动中创造美，在劳动中启智慧。SEED智慧城市的成功理念也将如种子一样传播并不断完善。</t>
  </si>
  <si>
    <t>智慧城市综合设计</t>
  </si>
  <si>
    <t xml:space="preserve">https://1500015590.vod2.myqcloud.com/43964b44vodtranscq1500015590/7a3f468a3270835012497058588/v.f100800.mp4 </t>
  </si>
  <si>
    <t>熊淑兰</t>
  </si>
  <si>
    <t>第七师一三七团中学</t>
  </si>
  <si>
    <t>遗忘的汉字</t>
  </si>
  <si>
    <t>在日常生活中，越来越多的人会出现提笔忘字的现象，这和我们现在使用的文字工具改变有关，数字化社会快速发展，手写汉字的机会减少，导致我们对汉字的记忆有所减弱，会不会对我们汉字文化发展产生影响呢。我们编写这个小游戏“遗忘的汉字”是想增强大家对汉字的记忆，关注汉字的使用，以便更好的应用汉字表达思想，传递知识和文化。</t>
  </si>
  <si>
    <t>汉字记忆强化游戏</t>
  </si>
  <si>
    <t xml:space="preserve">https://1500015590.vod2.myqcloud.com/43964b44vodtranscq1500015590/ebd43d833270835011865169166/v.f100800.mp4 </t>
  </si>
  <si>
    <t>邝洪胜</t>
  </si>
  <si>
    <t>佛山市顺德区四基中学</t>
  </si>
  <si>
    <t>《我与一个城市的记忆》</t>
  </si>
  <si>
    <t>四基中学地处城乡交接地，学生大多来源于外来子弟，有些是初中才开始在这个地方求学，有些则是从小学便在这里生根。对于他们来说，顺德容桂是他们的第二故乡。基于此，学生通过激光切割画构建的小夜灯来描绘顺德容桂、自己故乡的一份记忆。</t>
  </si>
  <si>
    <t>激光切割小夜灯</t>
  </si>
  <si>
    <t>中国安徽六安</t>
  </si>
  <si>
    <t xml:space="preserve">https://circle-1256420804.file.myqcloud.com/familycircle/20231117/WBkMVB1219287646530963883a5a.jpghttps://circle-1256420804.file.myqcloud.com/familycircle/20231117/WBkMVB1219287646530963883a6a.JPGhttps://circle-1256420804.file.myqcloud.com/familycircle/20231117/WBkMVB1219287646530963883a8a.pnghttps://circle-1256420804.file.myqcloud.com/familycircle/20231117/WBkMVB1219287646530963883a7a.pnghttps://circle-1256420804.file.myqcloud.com/familycircle/20231117/WBkMVB1219287646530963883a0a.jpghttps://circle-1256420804.file.myqcloud.com/familycircle/20231117/WBkMVB1219287646530963883a4a.jpghttps://circle-1256420804.file.myqcloud.com/familycircle/20231117/WBkMVB1219287646530963883a1a.jpghttps://circle-1256420804.file.myqcloud.com/familycircle/20231117/WBkMVB1219287646530963883a2a.jpghttps://circle-1256420804.file.myqcloud.com/familycircle/20231117/WBkMVB1219287646530963883a3a.jpg </t>
  </si>
  <si>
    <t>个人信息采集器</t>
  </si>
  <si>
    <t>智能个人信息采集器一、作品简介1.智能个人信息采集器主要由运输部分和录入部分组成，通过测试手机录入***信息时的焦距，采用长方体结构搭建至合适的高度并加固。2.利用传输带运送***，红外避障传感器识别到***后，传输带自动停止，***到达指定位置，以备手机录入个人信息。3.等待录入时，通过光敏传感器检测***周围光线的强度并自动调节光线的强度，确保高效录入。二、具体实施计划（一）着手搭建，进行改进传输带通过大小齿轮啮合连接电机，齿轮带动传输带十字轴，从而达到运送***的目的，结果发现齿轮啮合不够紧密，且十字轴在运动时，摩擦力较小，***运动的速度较慢。（二）编写代码，测试功能经过调试发现，当光敏值低于100时，此时的光线较强，RGB全彩灯不工作，当光敏值大于100时，受光线的影响，手机不能快速地采集到个人信息，此时RGB全彩灯工作，达到自动补光的作用。三、结论   智能个人信息采集器在工作中，实现了***的自动传输，采集软件的自动录入，可以在学校等大规模信息采集时使用。四、改进方向使用激光切割机切割椴木板，拼接成作品主体部分，计划增设“储存部分”。</t>
  </si>
  <si>
    <t xml:space="preserve">https://1500015590.vod2.myqcloud.com/a289c20bvodtranssh1500015590/8b797b1b3270835012470243883/v.f100800.mp4 </t>
  </si>
  <si>
    <t>翠屏湖号智慧观光车</t>
  </si>
  <si>
    <t>蓟州区地处天津北部山区，旅游资源丰富，特别是旅游旺季，私家车集中出行，景点线路交通压力倍增，经常发生拥堵。为此，我们设计了“翠屏湖号”智慧观光车。该车通过光伏发电站提供电能，采用新能源动力，以绿色出行、智慧乘车为设计理念。我们设计了两层车厢的结构。乘客在车站的上客车厢候车，车辆进站后自动更换车厢，车厢自动停稳后，下车乘客通过站内楼梯出站。        智慧观光车作品采用Arduino智能控制器，巧妙应用霍尔传感器和舵机，实现车辆自动更换车厢，简化了上、下车流程，节省了车辆停靠站时间和乘客候车时间。         本车的“不停站自动上下乘客”设计，具有旅游观光、绿色环保、乘坐舒适等特点，适合投入到人员较为密集的旅游景点使用，可有效缓解交通拥堵，是探索城市智慧交通、绿色出行、低碳生活的新方向。</t>
  </si>
  <si>
    <t xml:space="preserve">https://1500015590.vod2.myqcloud.com/43964b44vodtranscq1500015590/f55883e23270835012495963154/v.f100800.mp4 </t>
  </si>
  <si>
    <t>张土英</t>
  </si>
  <si>
    <t>广州荔湾爱莎文华学校</t>
  </si>
  <si>
    <t>基于K210开发板的人脸识别“每日一练”</t>
  </si>
  <si>
    <t>学校为了提高学生的科技素养，举行了校园每日一练答题活动。使用基于K210的开发板，通过人脸识别和按钮按键，把每位学生的答案智能地录入系统，更加方便有趣；定时停止答题，并显示出正确答案、正确率、每个选项的作答情况、参与作答的学生名单等，并把答题情况记录到SD卡。通过科技方法激发更多学生参与答题，增加答题的科技感和趣味性，体现校园科技特色。</t>
  </si>
  <si>
    <t xml:space="preserve">https://1500015590.vod2.myqcloud.com/43964b44vodtranscq1500015590/768efa473270835012466665747/v.f100800.mp4 </t>
  </si>
  <si>
    <t>多功能导盲杖</t>
  </si>
  <si>
    <t>视障群体由于视觉先天或后天意外受损，工作、生活、日常社交中有一定困难，安全出行仍是视障人群亟待解决的首要问题。普通的导盲棍只是一根棍子，有很大的不便与安全隐患。由此，我们想做一个多功能导盲杖，使视障人士们的生活更加安全便捷。导盲杖具有以下功能：指引盲人避开障碍物；夜晚警示功能，提醒路人避让；通过无线传输实现按下手环A键寻找导盲杖；在红绿灯路口，提醒盲人红灯等待，绿灯通行；在公园游玩的时候，可以听音乐；当盲人摔倒的时候，将信息发到物联网，提醒家人注意；可以按下手环，红灯亮，向路人求救。</t>
  </si>
  <si>
    <t>视障人士导盲杖设计</t>
  </si>
  <si>
    <t xml:space="preserve">https://1500015590.vod2.myqcloud.com/43964b44vodtranscq1500015590/bc2fca803270835012467316629/v.f100800.mp4 </t>
  </si>
  <si>
    <t>伍灏</t>
  </si>
  <si>
    <t>韶关市浈江区沙梨园小学</t>
  </si>
  <si>
    <t>岭南醒狮遥控四足机器人</t>
  </si>
  <si>
    <t>学校：韶关市浈江区沙梨园小学    编号：834外观设计主题：岭南醒狮舞狮元素：将传统的岭南醒狮元素巧妙地融入到创意机器人的外观设计中，通过形态、色彩和纹理等方面的呈现，使机器人充满活力和喜庆的氛围。色彩搭配与图案设计：选择鲜艳明亮的颜色，如红色、黄色和蓝色等，这些颜色在中国传统文化中寓意着喜庆和吉祥。在机器人的身体和头部上设计舞狮图案，如舞狮的面具、舞狮的身体纹饰等，使机器人更加贴近舞狮的形象。灯光效果设计：在机器人的身体和尾部等位置设置灯光装饰，通过不同的灯光变化和闪烁效果，模拟舞狮表演中的灯光效果，增加机器人的视觉冲击力和表演效果。打造一个富有中国传统文化元素的舞狮主题机器人，给观众带来欢乐和惊喜，并且传承和弘扬中国传统文化，让更多的人了解和喜爱非遗岭南醒狮。</t>
  </si>
  <si>
    <t>主题创意机器人</t>
  </si>
  <si>
    <t xml:space="preserve">https://1500015590.vod2.myqcloud.com/43964b44vodtranscq1500015590/0b6eaffe3270835012468409344/v.f100800.mp4 </t>
  </si>
  <si>
    <t>张旭</t>
  </si>
  <si>
    <t>青川县青溪初级中学校</t>
  </si>
  <si>
    <t>超声波导盲拐杖</t>
  </si>
  <si>
    <t>#科创训练营#我是学校综合实践活动小组的队员，从七年级开始就学习人工智能编程，多次参加创客类活动。我爷爷的眼睛不好，在生活中很多时候都不方便。我通过学习决定制作一种依赖超声波传感器的导盲拐杖，让盲人们使用，让他们的生活变得更加方便。使用的器材：电池，RGB灯，嗡鸣器，超声波传感器，主控板</t>
  </si>
  <si>
    <t xml:space="preserve">https://circle-1256420804.file.myqcloud.com/familycircle/20231117/umoMeu1219268847547190030a1a.jpghttps://circle-1256420804.file.myqcloud.com/familycircle/20231117/umoMeu1219268847547190030a3a.jpghttps://circle-1256420804.file.myqcloud.com/familycircle/20231117/umoMeu1219268847547190030a0a.jpghttps://circle-1256420804.file.myqcloud.com/familycircle/20231117/umoMeu1219268847547190030a2a.jpg </t>
  </si>
  <si>
    <t>曾令奇</t>
  </si>
  <si>
    <t>四川省德阳市第二中学校</t>
  </si>
  <si>
    <t>强国空间站</t>
  </si>
  <si>
    <t>利用Scratch 3.0创意编程，创作思想：为了展示中国空间技术的强大，保护空间站。本作品以未来空间站为题进行创作，因为卫星在发射过程中可能会碰到太空中陨石或小行星，所以在创作过程时，为了增加作品的可玩性，作者用炮弹进行了替代，通过避让炮弹，最终到达未来的空间站，以展示我国空间技术艰辛奋斗和发展的历程，让我们奋发学习科学文化知识和技术，为强我中华而努。利用的技巧有：广播发送和接收脚本；运用了变量进行计分；运用了背景的切换等。操作说明：用电脑的上下左右键让卫星躲避太空中陨石和小行星的攻击，为了增加可玩性和娱乐性，作品以炮弹来进行替代。力。</t>
  </si>
  <si>
    <t>Scratch游戏创作</t>
  </si>
  <si>
    <t xml:space="preserve">https://1500015590.vod2.myqcloud.com/43964b44vodtranscq1500015590/f1b5f2683270835012050999956/v.f100800.mp4 </t>
  </si>
  <si>
    <t>陈红艳</t>
  </si>
  <si>
    <t>库尔勒经济技术开发区第一中学</t>
  </si>
  <si>
    <t>躲避陨石</t>
  </si>
  <si>
    <t>这是我们学生利用scratch创编的一款游戏名叫躲避陨石。</t>
  </si>
  <si>
    <t xml:space="preserve">https://1500015590.vod2.myqcloud.com/43964b44vodtranscq1500015590/da0c3b953270835012464530254/v.f100800.mp4 </t>
  </si>
  <si>
    <t>余文文</t>
  </si>
  <si>
    <t>中国工农红军光山邓颖超红军小学</t>
  </si>
  <si>
    <t>智能电扇</t>
  </si>
  <si>
    <t>智能小电扇</t>
  </si>
  <si>
    <t xml:space="preserve">https://1500015590.vod2.myqcloud.com/43964b44vodtranscq1500015590/494a7a3f3270835012462914746/v.f100800.mp4 </t>
  </si>
  <si>
    <t>何忠才</t>
  </si>
  <si>
    <t>石家庄第四十八中学</t>
  </si>
  <si>
    <t>AI伴学系统</t>
  </si>
  <si>
    <t>我们经过大量的调研后，发现目前市场上的课桌功能较为单一，没有新意，不能满足师生们的要求，所以我们结合师生们的切实需要，制作了AI伴学系统。为满足同学们的学习需求，我们制作了有关高效学习的部分；流感高发，所以我们制作了有关健康的功能；我们还采访了一些老师，了解到老师们平常工作中的困难，制作了一些方便老师的功能。我们的作品——AI伴学系统。本作品以掌控板为主、利用easy iot 物联网平台，采用了人脸识别模块、语音合成模块、红外测温模块、超声波测距传感器、录放音模块、LED灯等等，实现了智慧书桌功能。有九大功能：第一：远程督课第二：AI提交作业第三：久坐提醒第四：举手提醒第五：喝水提醒第六：录放音频第七：智能风扇第八：智能水杯第九：测温功能</t>
  </si>
  <si>
    <t xml:space="preserve">https://1500015590.vod2.myqcloud.com/43964b44vodtranscq1500015590/db055f1a3270835012488060444/v.f100800.mp4 </t>
  </si>
  <si>
    <t>郑刚</t>
  </si>
  <si>
    <t>鄯善县中心小学</t>
  </si>
  <si>
    <t>《寻找可生存星球》</t>
  </si>
  <si>
    <t>创作背景是2400年，人类已经将地球破坏，而主角则被任命为人类寻找太阳系外的宜居星球，不过找到的几率是非常小的，因此目的是呼吁人们保护地球，如果人们把地球破坏了，那么很难找到第二个适宜生存的星球。</t>
  </si>
  <si>
    <t>星际探索创作</t>
  </si>
  <si>
    <t xml:space="preserve">https://circle-1256420804.file.myqcloud.com/familycircle/20231117/ujTDqD1219231030733441451a7a.pnghttps://circle-1256420804.file.myqcloud.com/familycircle/20231117/ujTDqD1219231030733441451a3a.pnghttps://circle-1256420804.file.myqcloud.com/familycircle/20231117/ujTDqD1219231030733441451a4a.pnghttps://circle-1256420804.file.myqcloud.com/familycircle/20231117/ujTDqD1219231030733441451a5a.pnghttps://circle-1256420804.file.myqcloud.com/familycircle/20231117/ujTDqD1219231030733441451a0a.pnghttps://circle-1256420804.file.myqcloud.com/familycircle/20231117/ujTDqD1219231030733441451a2a.pnghttps://circle-1256420804.file.myqcloud.com/familycircle/20231117/ujTDqD1219231030733441451a6a.pnghttps://circle-1256420804.file.myqcloud.com/familycircle/20231117/ujTDqD1219231030733441451a1a.pnghttps://circle-1256420804.file.myqcloud.com/familycircle/20231117/ujTDqD1219231030733441451a8a.png </t>
  </si>
  <si>
    <t>八角之乡－富宁</t>
  </si>
  <si>
    <t>《八角之乡－富宁》以富宁的特产八角为题材，通过图形化编程的形式，分别从八角的生长、八角的管理、八角的采摘、八角的保存、八角的作用以及八角的故事等方面展开介绍！欢迎您到美丽的八角之乡富宁做客哟！</t>
  </si>
  <si>
    <t>特色特产宣传</t>
  </si>
  <si>
    <t xml:space="preserve">https://1500015590.vod2.myqcloud.com/43964b44vodtranscq1500015590/8cf19fd43270835012463517123/v.f100800.mp4 </t>
  </si>
  <si>
    <t>随着我国经济社会的快速发展和城市化进程的推进，生活**产生量呈现出持续增长的趋势。垃圾分类作为提高资源利用效率、保护生态环境的重要手段，成为城市管理和环境保护的重要课题。为此，我们开展了图形化垃圾分类创新实践活动，旨在提高同学们的垃圾分类意识和能力，推动形成绿色发展方式和生活方式。为了更好地培养初中生的环保意识，通过实践活动，设计了一款基于图形化编程的垃圾分类小游戏，通过寓教于乐的方式，帮助学生掌握垃圾分类知识，提高环保意识。</t>
  </si>
  <si>
    <t xml:space="preserve">https://1500015590.vod2.myqcloud.com/43964b44vodtranscq1500015590/0aa16aad3270835012030317605/v.f100800.mp4 </t>
  </si>
  <si>
    <t>未来校园</t>
  </si>
  <si>
    <t>学生刚开始学，就参与下，打个卡</t>
  </si>
  <si>
    <t>学习打卡</t>
  </si>
  <si>
    <t xml:space="preserve">https://1500015590.vod2.myqcloud.com/a289c20bvodtranssh1500015590/d9d3ecac3270835012457797719/v.f100800.mp4 </t>
  </si>
  <si>
    <t>沃柑云农场</t>
  </si>
  <si>
    <t>创作背景:助力乡村振兴，凤庆县营盘镇秀塘村种植万亩沃柑，种植过程中了解到农户销售过程经过的中间商过多，价格偏低，我们设计了沃柑云农场小程序，来提高经济效益，同时我们营盘镇缺水，沃柑灌溉用水要缴纳水费，一年水费大约20多万，建立一套自动灌溉系统能够降低用水成本提高用水效率。创作过程:1、我们在专家导师的助力下，完成了沃柑云农场小程序设计2、学生完成了沃柑灌溉系统的设计。创作意义:通过沃柑云农场项目助力乡村振兴，提高学生对乡村振兴的认识，锻炼了学生动脑动手的能力。</t>
  </si>
  <si>
    <t>助力乡村振兴</t>
  </si>
  <si>
    <t xml:space="preserve">https://1500015590.vod2.myqcloud.com/43964b44vodtranscq1500015590/761b51263270835012459893462/v.f100800.mp4 </t>
  </si>
  <si>
    <t>具有盲道识别功能的智能拐杖</t>
  </si>
  <si>
    <t>一、作品创作背景与目标根据数据统计中国是全世界盲人最多的国家，由于符合要求的导盲犬数量有限，远远满足不了我国盲人的需求，一般的盲人拐杖可能由于盲人的经验不足而导致在探识盲道存在的困难。同时，盲道上会由于道路施工或者车辆违规占道给盲人出行带来风险。为了帮助盲人更好的识别盲道类型和提前告知盲道上的危险情况，我们设计了具有盲道识别功能的智能拐杖。二、特色介绍与创新之处1、本作品通过人工智能图像识别技术识别盲道上图案的变化，识别直行、转向以及盲道被占或存在危险等情况。2、通过声音提醒盲人，充分利用了盲人听觉比较敏锐的优势，在脚底和盲杖提供的触觉基础上，与听觉信息相结合，给盲人多一层保障。三、设计思路，实现方法与过程设计思路：盲道用的砖大约有两种类型：1、直条状凸起砖，用于铺直道，可使盲杖和脚底产生感觉，便于指引视力残疾者安全地向前直线行走。2、圆点状凸起砖，用于铺拐弯处，可使盲杖和脚底产生感觉，以告知视力残疾者前方路线的空间环境将出现变化。根据盲道砖的类型差异，通过人工智能的图像识别技术，识别直条状凸起砖和圆点状凸起砖就可以告知盲人直行还是拐弯。</t>
  </si>
  <si>
    <t>智能拐杖设计</t>
  </si>
  <si>
    <t xml:space="preserve">https://1500015590.vod2.myqcloud.com/43964b44vodtranscq1500015590/2b3129c93270835012458959580/v.f100800.mp4 </t>
  </si>
  <si>
    <t>陈子轩</t>
  </si>
  <si>
    <t>根雕艺术的传承与创新-图形化编程视角</t>
  </si>
  <si>
    <t>随着科技的进步，数字化技术已经深深地渗透到了各个领域，包括艺术。中国的传统文化艺术，尤其是根雕，是一种独特的视觉语言，它体现了自然之美和人文精神的融合。然而，如何将这种传统艺术形式与现代科技，例如图形化编程，相结合，是值得我们探索的问题。本作品旨在阐述这种结合的创意及可能性。</t>
  </si>
  <si>
    <t xml:space="preserve">https://1500015590.vod2.myqcloud.com/43964b44vodtranscq1500015590/375e7b6d3270835012027283120/v.f100800.mp4 </t>
  </si>
  <si>
    <t>贾丽娟</t>
  </si>
  <si>
    <t>庆城县凤城初中</t>
  </si>
  <si>
    <t>灿若星河  绵延闪耀</t>
  </si>
  <si>
    <t>甘肃虽然经济比不上发达地区，旅游也比不了沿海城市，但是有很多文化遗产，如皮影戏、莫高窟等。为了让更多的人了解甘肃，认识甘肃的文化遗产，所以我们本次创作选择的主题是文化遗产。在创作过程中，声音成了一个难题，学校也没有对应的设备，最后我们录制了自己的声音，调整时间和顺序，总算顺利完成了作品。作品选取适宜的背景，通过不同人物的对话，以叙述故事的形式，介绍了甘肃的文化遗产：皮影戏、莫高窟以及长城，其中用6张图片展示莫高窟的雄伟、壮观，让人一目了然，有种想去亲眼目睹的欲望。作品由六个人物和六张照片组成，通过人物对话和图片展示的形式分别介绍了甘肃的三种的文化遗产，使用事件模块中的当接收到消息和广播消息把各个人物和图片串联起来，形成一个完整、顺畅的故事。展示图片时使用外观模块的显示和隐藏使每个图片显示几秒钟就切换到下一张图片。最后全体人员邀请大家来甘肃参观，播放声音的同时显示文字图片。希望有机会让更多的人来参观甘肃的文化遗产。本次创作过程是一个互相学习的过程，老师从学生身上学到了年轻有活力的思想和创新思维；学生从老师这里得到了更多的编程技巧和计算思维，互相学***同进步！</t>
  </si>
  <si>
    <t>文化遗产宣传</t>
  </si>
  <si>
    <t xml:space="preserve">https://1500015590.vod2.myqcloud.com/43964b44vodtranscq1500015590/d3faed853270835011844719827/v.f100800.mp4 </t>
  </si>
  <si>
    <t>孙绍荣</t>
  </si>
  <si>
    <t>抚顺市四方高级中学</t>
  </si>
  <si>
    <t>智能语音垃圾桶</t>
  </si>
  <si>
    <t>随着社会的日益发展，人们越来越意识到科学的重要性，“科学”伴随着我们一生。我国是一个有着悠久文明的国家，两千多年以前，中国就出现了诸子百家的盛况，**、孔子、墨子等思想家上究天文、下穷地理，广泛探讨人与人、人与社会、人与自然*系的真谛，提出了博大精深的思想体系。同时中国也是世界上最大的发展中国家，中国发展取得了历史性的进步，经济总量已经跃升到世界第二位，作为有着14多亿人口的国家，中国用几十年的时间走完了发达国家几百年走过的发展历程，无疑是值得骄傲和自豪的，但在中国发展的与此同时，还面临着巨大的问题。在这个时候，我不禁想起了我曾经看到一篇报道说瑞士将专门为中国人开通前往景区的火车,原因是中国人“太吵、太不讲规矩”。这是我们不得不承认的现状，还有一些国人说“要发展经济，就不要搞环保。”我不赞同这个观点，当下最流行的一段话叫做”绿水青山就是金山银山”，这段话是******在***中反复指出的一段话，正像******说的那样我国在发展的同时也要注意环境的保护。在平凡的事物中，也同样会隐藏着金子！其实所谓的科学有时就在我们的身边，靠着细致的观察力和强烈的求知欲就可以发现它们。而生活中我们随处</t>
  </si>
  <si>
    <t>科学与国情思考</t>
  </si>
  <si>
    <t xml:space="preserve">https://1500015590.vod2.myqcloud.com/43964b44vodtranscq1500015590/7e868f743270835012480517052/v.f100800.mp4 </t>
  </si>
  <si>
    <t>智慧之城</t>
  </si>
  <si>
    <t>智慧城市是指通过各种先进技术和手段，将城市的各项服务做到智能化、网络化、信息化，让城市变得更加智能、便捷。智慧城市的核心是建立一个高度信息化的城市平台，利用大数据、人工智能等技术，实现对城市各方面信息的全面掌握和有效管理。这包括城市的基础设施、公共服务、经济运行等多个方面。智慧城市的特点有：信息化环境：各种服务体系和生产体系都高度依赖信息化技术和互联网技术，数字化与实体化融合在一起。智能化服务：城市基础设施和公共服务设施实现全覆盖、全时空智能化服务，为居民和企业提供更加高效、便捷的服务。绿色可持续：建立可持续的城市生态系统，推动城市能源、资源和环境的可持续发展。人文关怀：注重保护和发展城市文化和历史遗产，满足居民需求，遵循人道关怀原则，建设具有人文精神的城市。智慧城市是一种新型的城市发展模式，可以提高城市管理效率、改善市民生活质量、促进城市经济发展。在未来的发展中，智慧城市将会成为一种趋势，为人们带来更加便捷、智能的生活体验。</t>
  </si>
  <si>
    <t>智慧城市发展模式探讨</t>
  </si>
  <si>
    <t xml:space="preserve">https://1500015590.vod2.myqcloud.com/a289c20bvodtranssh1500015590/5ae898ba3270835012452842283/v.f100800.mp4 </t>
  </si>
  <si>
    <t>吴保康</t>
  </si>
  <si>
    <t>《智慧大棚》</t>
  </si>
  <si>
    <t>随着人们生活水平的逐步提高，花卉绿植已经成为当代人们生活中必不可少的一部分，养绿植也因此成了很多人生活中的一大爱好。绿植不仅赏心悦目，还可以可以振奋精神，消除疲劳，净化空气，有益于人们身心健康。本次作品是利用温度传感器和湿度传感器来检测绿植的温湿度，从而给出相应的提示，来达到智能养殖的效果，大大提高了植物的成活率。</t>
  </si>
  <si>
    <t>绿植养殖系统</t>
  </si>
  <si>
    <t xml:space="preserve">https://1500015590.vod2.myqcloud.com/43964b44vodtranscq1500015590/573b309f3270835012476179072/v.f100800.mp4 </t>
  </si>
  <si>
    <t>科技城市</t>
  </si>
  <si>
    <t>作品名称：科技城市        现代社会，城市越来越发达，但随之而来的是污染越来越严重，如何提高环保意识，让我们的城市变得更清洁、更美丽呢？带着这个问题我们创作了一款游戏软件《科技城市》。       这个作品，就是通过玩游戏，让更多的人知道城市的发展，了解垃圾分类的知识，认识到植树造林的重要性。《科技城市》这个作品包括三个方面：       第一方面是介绍科技城市的图片和播放科技城市未来发展的视频。第二方面是玩三个小游戏：第一个游戏是用智能飞机吸收烟雾，第二个游戏是用爪子将垃圾分类丢进垃圾桶， 第三个游戏是植树造林，保卫我们科技城市。        第三方面是总结我们前面的收获。       这个作品寓教于乐，请你一定要玩哦！</t>
  </si>
  <si>
    <t>环保科普游戏</t>
  </si>
  <si>
    <t xml:space="preserve">https://1500015590.vod2.myqcloud.com/43964b44vodtranscq1500015590/c8b9a81d3270835012433591457/v.f100800.mp4 </t>
  </si>
  <si>
    <t>三星堆青铜器文化遗产宣传和保护</t>
  </si>
  <si>
    <t>由于三星堆青铜器文化逐渐遗失，而三星堆青铜器作为中国西南地区重要的文化遗产，具有独特的历史、艺术和科学价值，是中华文明的重要组成部分，也是世界文化多样性的重要组成部分。保护和宣传这些文化遗产，有助于维护国家文化的完整性和传承性，有助于维护世界文化的多样性，促进世界文化的交流与互鉴。所以我们隆林各族自治县职业技术学校“青科旭日”科创营、腾讯未来847战队想通过宣传等各种方式，提高公众对历史文化的认识和了解，进一步增强公众民族自豪感和文化自信心。</t>
  </si>
  <si>
    <t xml:space="preserve">https://1500015590.vod2.myqcloud.com/43964b44vodtranscq1500015590/336ee2f93270835012431790094/v.f100800.mp4 </t>
  </si>
  <si>
    <t>智能“水”表关注留守空巢老人</t>
  </si>
  <si>
    <t>一、作品设计思路：目前我国有很多空巢老人，他们的生活得不到保障。在我们千岛湖，甚至发生有老人去世都无人知晓的可悲情况。为了解决这个问题，我们决定从“无人值守即可判断”“每天必用却不增加费用”这两个点入手，寻找给留守老人多一个守护的方法。经过多次探寻，我们最终决定在家家每天必用的生活用水下手。我们团队决定设计一款智能水表，它依托在家用的水表之上。因为生活用水无论人员多少或老幼，只要有人在，就需要使用，而一使用，家里的水表就开始转动进行计量，通过这一点，就可以判断当天是否有人员活动。智能水表不仅可以自行抄表并进行上报，还可以通过监测用水量来观察老人状态。若长时间不用水或水一直流且没有报备，智能水表就会自动联系紧急联系人或者报警。 二、功能介绍：• 1.智能水表可以自行将水表数据上报,不必让人员来抄表。• 2.可以按个人习惯切换白天，夜晚模式（白天模式监测持续用水时间过长和不用水时间过长，夜晚模式只监测持续用水时间过长）• 3.若房主因特殊情况（如外出）会持续很久不用水，可以报备和签退。• 4.若持续用水超过2小时或持续不用水超过8小时且没有报备，系统会联系房主，若他不回应</t>
  </si>
  <si>
    <t>中国四川资阳市</t>
  </si>
  <si>
    <t xml:space="preserve">https://1500015590.vod2.myqcloud.com/43964b44vodtranscq1500015590/261417fa3270835011811636752/v.f100800.mp4 </t>
  </si>
  <si>
    <t>邓少旭</t>
  </si>
  <si>
    <t>淅川县第一小学</t>
  </si>
  <si>
    <t>智慧停车系统</t>
  </si>
  <si>
    <t>1.  创作主题 围绕智慧城市这个大主题设计一个智慧停车场2.  作品灵感：作者目击到城市里面车辆众多，无处停放，决定用开源硬件模拟一个智慧停车系统，来解决城市里的停车问题。3. 作品的核心功能描述与展示  核心功能在于用光敏传感器感知车辆的位置，并在显视屏上显示停车位。在硬件上采用了ESP WROOM-32主控板，四个光敏传感器来感知车辆的驶入，一个显示屏来显示剩余车位，一个马达来开启门禁，软件编程上采用Mixly进行编程。</t>
  </si>
  <si>
    <t>智慧停车场模拟</t>
  </si>
  <si>
    <t xml:space="preserve">https://circle-1256420804.file.myqcloud.com/familycircle/20231116/gqAmAt1218924176765618603a1a.jpghttps://circle-1256420804.file.myqcloud.com/familycircle/20231116/gqAmAt1218924176765618603a2a.jpghttps://circle-1256420804.file.myqcloud.com/familycircle/20231116/gqAmAt1218924176765618603a3a.jpghttps://circle-1256420804.file.myqcloud.com/familycircle/20231116/gqAmAt1218924176765618603a0a.jpg </t>
  </si>
  <si>
    <t>太阳能打水自停装置</t>
  </si>
  <si>
    <t>参加完全球发明大会，孩子们有点儿失落。满怀信心的去了，垂头丧气的回来了。一问才知道，原来在现场演示失败了。本来很好的创意大打折***鼓励孩子们，这不就是需要我们拿出科学家精神锲而不舍不断改进嘛。爱迪生发明电灯失败了1999次呢。爱因斯坦的第一个小板凳也很丑呢。于是，孩子们反思改进，终于成功了，并且，继混水阀版后又设计出恒温阀版。利用刚学的激光切割技术，不断试验反复改进，最终成功了。而且吸取了上一次的教训，这次把可能出现的问题都做了预设和处理。</t>
  </si>
  <si>
    <t>作品改进</t>
  </si>
  <si>
    <t xml:space="preserve">https://1500015590.vod2.myqcloud.com/a289c20bvodtranssh1500015590/7bad5ef63270835012432581704/v.f100800.mp4 </t>
  </si>
  <si>
    <t>贺翠媚</t>
  </si>
  <si>
    <t>山坡小学</t>
  </si>
  <si>
    <t>畅游理想校园</t>
  </si>
  <si>
    <t>一、项目内容说明      我们的作品是软件设计赛道，理想校园主题。针对学校目前的情况，我们从智能门卫系统、校园安全、教室保洁、宜居宿舍、智能食堂，以上所有有用电由学校的风力发电机提供。最后，考虑到我们位于山坡的地理优势，我们还设计了种植园。     1、智能门卫系统：学生入校可自动检测【班级+名字】并将信息发送给食堂和教务处，解决学校老师每天统计到校人数和吃饭人数的问题。     2、校园安全：当学生在运动场地（足球场、篮球场等）受伤时，可以按下呼叫按钮呼叫值周老师。     3、教室保洁：机器人可以帮我们进行保洁，游戏中我们可以通过点击物品体验这一过程。     4、 宜居宿舍：当回到宿舍，我们可以选择适合学习或者睡眠的【灯光模式】，还可以播放助眠音乐让学生快速入睡。     5、智能食堂：机器人可以提供给学生任何想吃的食物，并让食物含有所有营养，解决了学生挑食的问题；学生吃完后，机器人还可以帮忙清洗餐具。     6、风力发电机：学校的所有用电由风力发电机提供。     7、种植园：点击小树可以给它【浇水】和【施肥】，让小树长大。这是因为我们希望在校园学生也可以种</t>
  </si>
  <si>
    <t>理想校园综合服务系统</t>
  </si>
  <si>
    <t>中国云南永定</t>
  </si>
  <si>
    <t xml:space="preserve">https://1500015590.vod2.myqcloud.com/43964b44vodtranscq1500015590/61ab62613270835012428742396/v.f100800.mp4 </t>
  </si>
  <si>
    <t>末来智能车库</t>
  </si>
  <si>
    <t>当下的车库，好多的功能都是需要手动来操作的，比如说开关门，开关灯，开关风扇等，很不方便，所以我设计一款语音识别的智能车库，它可以用利用语音实时显示室内的温湿度，开关灯，变换灯的颜色以及打开和关闭大门。</t>
  </si>
  <si>
    <t xml:space="preserve">https://1500015590.vod2.myqcloud.com/43964b44vodtranscq1500015590/5686ba7d3270835012452682680/v.f100800.mp4 </t>
  </si>
  <si>
    <t>简溢衡</t>
  </si>
  <si>
    <t>新能源专用车位防占用地锁</t>
  </si>
  <si>
    <t>#科创训练营#该方案主要由一个K210主控板和一个舵机，一个超声波传感器组成，经过我们拍摄大量车牌图片训练好模型，这样K210主控就能识别到车牌是蓝牌还是绿牌。当超声波传感器检测到有车过来，就打开识别程序，识别到蓝牌就打开地锁，否则就不开地锁，当新能源车来停车充电，地锁会自动打开。而其他燃油车来停车则地锁处于上锁状态，避免新能源车位被违规占用的情况加剧发生。</t>
  </si>
  <si>
    <t xml:space="preserve">https://1500015590.vod2.myqcloud.com/43964b44vodtranscq1500015590/d97fc94d3270835012423401317/v.f100800.mp4 </t>
  </si>
  <si>
    <t>赵天书</t>
  </si>
  <si>
    <t>乳源中学</t>
  </si>
  <si>
    <t>学生智能台灯</t>
  </si>
  <si>
    <t>我们制作的学生智能台灯可以语言控制开关灯，还可以语音控制灯光亮度，并且还添加了咨询温湿度的功能，方便学生了解实时温湿度。我们是利用天问BLOCK编写程序，利用PWM模块和扩展库。生成模型实现了语音控制多功能台灯。方便学生使用。</t>
  </si>
  <si>
    <t xml:space="preserve">https://1500015590.vod2.myqcloud.com/43964b44vodtranscq1500015590/d9b620753270835012423431682/v.f100800.mp4 </t>
  </si>
  <si>
    <t>金维丽</t>
  </si>
  <si>
    <t>临沂北城小学</t>
  </si>
  <si>
    <t>智能大棚</t>
  </si>
  <si>
    <t>我们的设计理念是让种植更加简单，让农民伯伯不再艰辛，在太阳底下浇水，只需按一个按钮即可完成浇水。在以后，我们将会完善整个系统，让农民在家就能收获。大棚的一层是种植区，二层是机械区，主要功能是为一层的种植区浇水。</t>
  </si>
  <si>
    <t>智能大棚一键浇水</t>
  </si>
  <si>
    <t>中国山东临沂</t>
  </si>
  <si>
    <t xml:space="preserve">https://1500015590.vod2.myqcloud.com/a289c20bvodtranssh1500015590/77e38c003270835012418863914/v.f100800.mp4 </t>
  </si>
  <si>
    <t>西兰卡普</t>
  </si>
  <si>
    <t>创作灵感：恩施民族歌舞《西兰卡普》在国庆期间首次开演，我们就想用编程的方式展现西兰卡普，让玩家了解西兰卡普，感受土家人独特的审美情趣和土家文化。创新之处：1、本程序的内容紧紧围绕着非遗文化西兰卡普，科普西兰卡普知识，让玩家在玩中感受和创造西兰卡普的美。2、本程序涉及大量的变量、列表和函数，学生需要深度思考才能解决各种变量、列表、函数之间的关系。3、:整个程序设计融合美育教育，从第二部分鉴赏西兰卡普的美，到第三部分创造西兰卡普的美，拓宽玩家对西兰卡普的认知。创作过程：本程序设计了三部分，第一部分展示西兰卡普知识。第二部分华容道，将织锦图案切成9个图块，再将其随机打乱，让玩家还原图案，同时也能让玩家在玩中感受西兰卡普的美。第三部分DIY包包，将织锦图案与现代包包结合，通过此游戏让玩家感受到西兰卡普创造性的融入当代人生活，同时也能尝试着创造属于自己的包包。覃午负责一、三部分，龙永健负责第二部分。创作意义:通过此程序让玩家感受西兰卡普的美，探索西兰卡普的魅力。我们更想用这种独特的方式实现非遗的传承与创新，让非遗迸发新的颜色与光亮。</t>
  </si>
  <si>
    <t xml:space="preserve">https://1500015590.vod2.myqcloud.com/43964b44vodtranscq1500015590/ec00e1f23270835012420166146/v.f100800.mp4 </t>
  </si>
  <si>
    <t>于永生</t>
  </si>
  <si>
    <t>海底紧急避难所</t>
  </si>
  <si>
    <t>我们的作品是：海底紧急避难所。我们做这个作品是因为日本排放了核废水，会污染环境，为了让人们好好生活，我们做了一个避难所。这个避难所有充足的水分，和充足的食物。让人们不怕没有食物吃，没有地方躲，还没有水喝。让人们即使在末世也可以愉快的生活。我们这个作品零件有：主板，积木，电子模块，线路，泡沫板，几大类构成。我们的亮点是：1.最后一个程序，自动垃圾清理器，可以自动清除净化**，不用手动清理。   2.核辐射海水净化器，可以让辐射水变成源源不断的纯净水。3.农场生存模块，可以让人们吃喝不愁，温度不够会发出警报。4.探测阻隔模块，核废水流入时，它会发出警告，自然灾害都可以躲避。不会影响到人们的正常生活。</t>
  </si>
  <si>
    <t>环境安全防护</t>
  </si>
  <si>
    <t xml:space="preserve">https://1500015590.vod2.myqcloud.com/43964b44vodtranscq1500015590/60de32dd3270835012442272866/v.f100800.mp4 </t>
  </si>
  <si>
    <t>庞天源</t>
  </si>
  <si>
    <t>韶山小学(北市区分校)</t>
  </si>
  <si>
    <t>多功能课桌椅</t>
  </si>
  <si>
    <t>随着社会压力的增大，很多家长希望小学生能在校午餐和午休，在校午餐和午休对孩子们来说是件好事，不仅解决了家长的后顾之忧，又保障了学生精力充沛地投入到下午的学习之中。同样也面临着一定的困难，由于教室空间的限制，学生只能趴在桌子上午睡，长时间下去会压迫手臂神经，阻碍血液流通，造成局部缺血缺氧，从而引起胳膊酸痛麻木。于是我想到设计一张多功能的课桌——更适合小学生、能够让学生舒服地平躺午睡。可在保留原课桌的功能之上，有三个改变：1.添加了两块活动板，分别作为脚踏和腿部受力点，将原始的固定椅背改为可调节椅背，通过调节活动板的高度来实现躺椅的目的；2.小学阶段六年中，孩子的身高在不断增加，一套桌椅不能够满足学生的使用高度，将桌子和椅子增加了可调节高度的插销；3.小学阶段的孩子天性开朗好动，为保证学生的安全，桌椅的所有对外部分设置了圆角。</t>
  </si>
  <si>
    <t>校园后勤服务升级</t>
  </si>
  <si>
    <t xml:space="preserve">https://circle-1256420804.file.myqcloud.com/familycircle/20231116/VsSqvO1218822150387927822a1a.pnghttps://circle-1256420804.file.myqcloud.com/familycircle/20231116/VsSqvO1218822150387927822a3a.pnghttps://circle-1256420804.file.myqcloud.com/familycircle/20231116/VsSqvO1218822150387927822a5a.pnghttps://circle-1256420804.file.myqcloud.com/familycircle/20231116/VsSqvO1218822150387927822a0a.jpghttps://circle-1256420804.file.myqcloud.com/familycircle/20231116/VsSqvO1218822150387927822a2a.pnghttps://circle-1256420804.file.myqcloud.com/familycircle/20231116/VsSqvO1218822150387927822a4a.png </t>
  </si>
  <si>
    <t>李德敏</t>
  </si>
  <si>
    <t>遵义市第十六中学</t>
  </si>
  <si>
    <t>盲人智慧交通灯</t>
  </si>
  <si>
    <t>这款盲人智慧交通灯，安装在斑马线两端的待行区，它有一个辨识度很高的按钮，通过宣传和演练，能让视力障碍人士方便找到这个按钮。当盲人按下此按钮，它能实时检测当前交通信号灯的通行状态，如果车辆信号灯是红灯和黄灯，那么行人信号灯就是绿灯，程序判断如果绿灯倒计时大于等于15秒，则播报“请通行”的提示音，如果车辆通行信号灯为绿灯，那么行人通行信号灯则为红灯，盲人按下按钮，蜂鸣器发出“滴滴”的提示音，提示盲人不可通行。这样盲人就能根据我们的智慧交通灯提示安全穿越斑马线。</t>
  </si>
  <si>
    <t xml:space="preserve">https://1500015590.vod2.myqcloud.com/43964b44vodtranscq1500015590/877f4cbc3270835012415449931/v.f100800.mp4 </t>
  </si>
  <si>
    <t>一个贴心的小帮手——智能提醒带伞装置</t>
  </si>
  <si>
    <t>贵州常年湿润多雨，天气多变，同一天当中常常会经历晴天阴天，下雨天多种天气。很多时候在人们出门时明明还是晴空万里，但是也许仅仅过了几个小时，就下起了雨。尽管现在我们可以通过手机获取当日的天气，但对于没有这种习惯的人来说还是往往会忘记带伞，从而导致人们被雨淋湿，引发感冒、发烧等状况。因此我们就设计了这样一款能够自动联网，获取当日的天气信息，并根据当日的天气信息来对人们是否带伞提供解决方案，让人们出门再也不会因此类问题而伤脑筋。</t>
  </si>
  <si>
    <t xml:space="preserve">https://1500015590.vod2.myqcloud.com/43964b44vodtranscq1500015590/5f5ab19f3270835011958320953/v.f100800.mp4 </t>
  </si>
  <si>
    <t>文化遗产—《校园“陶瓷”博物馆》</t>
  </si>
  <si>
    <t>1.项目内容说明：       英文中“瓷器（china）”与“中国（China）”同为一词。充分说明中国瓷器的历史地位完全可以作为中国的代表。中国瓷器是中国人民贡献给世界的文化遗产。本项目的选题是为了让学生了解中国优秀的历史文化，提升学生的民族自豪感和自信心，传承和保护中国历史中优秀的文化遗产。让学生知道中国陶瓷发展史的成果以及对美的追求与塑造及其典型的技术与艺术特征。2.项目学习知识目标：（1）知道物质文化遗产和非物质文化遗产的区别。（2）了解中国瓷器的简单发展历史，知道中国五大名瓷。（3）知道瓷器不同的用途和多种器形。（4）掌握建模工具的基本知识，能根据陶瓷的图片自已建模制作模型。3.项目学习技能目标：       本项目造型结构建模阶段选用中望公司3Done软件，交流与汇报阶段学生通过腾讯扣叮编程制作作品的展示说明二维码。通过让观看校园“陶瓷”博物馆的观者扫码了解陶瓷作品，更深层次的感受器物背后的的历史。受3D打印设备材料限制，“陶瓷”作品采用FDM技术使用PLA材料打印完成。4.项目成果呈现：本项目在校园开避一个专区展示，由小创客介绍。作品将带来广泛关注。</t>
  </si>
  <si>
    <t xml:space="preserve">https://1500015590.vod2.myqcloud.com/43964b44vodtranscq1500015590/f500d0b33270835012437202427/v.f100800.mp4 </t>
  </si>
  <si>
    <t>杜玫</t>
  </si>
  <si>
    <t>乌鲁木齐市第十五中学</t>
  </si>
  <si>
    <t>起航</t>
  </si>
  <si>
    <t>描述了由鸟儿飞上天空到热气球升空，从飞机上天到我们拥有自己的星际战队。</t>
  </si>
  <si>
    <t>科技展望</t>
  </si>
  <si>
    <t xml:space="preserve">https://1500015590.vod2.myqcloud.com/43964b44vodtranscq1500015590/f4e8407e3270835012335850567/v.f100800.mp4 </t>
  </si>
  <si>
    <t>蒲剧大戏台</t>
  </si>
  <si>
    <t>作品名称：蒲剧大戏台本次创作的是非遗文化“蒲剧”“景泰蓝掐丝工艺”，通过创建戏台，将二者融合，为蒲剧文化进行宣传。运用激光切割技术做出戏台主体，将掐丝点蓝工艺融入其中作为装饰。3D打印出人物剧情图，通过光影展示画面。加入乐高、米思齐技术，实现幕布的开合、蒲剧戏曲播放。希望通过本作品，提升大家对民族戏曲文化的兴趣与关注，提升学生的创作意识、民族文化自信心和自豪感。</t>
  </si>
  <si>
    <t xml:space="preserve">https://1500015590.vod2.myqcloud.com/43964b44vodtranscq1500015590/a7b39b363270835012412768312/v.f100800.mp4 </t>
  </si>
  <si>
    <t>周建忠</t>
  </si>
  <si>
    <t>荣成市斥山街道中心完小</t>
  </si>
  <si>
    <t>海上城市社区</t>
  </si>
  <si>
    <t>宇宙环境是无限的，但是适合于人类生存的环境空间是有限的。世界人口增加速度越来越快，为了解决“人口过多带来的一系列问题”，我们用XRmaker设计了“海上城市社区”，将人类搬迁到海面城市上生活。目前存在的问题1.人与耕地的矛盾。地球人口持续增加，会逐步消耗掉农田。农田减少必然导致粮食供给减少，加剧人类饥饿。“人进地退”陷入无解。2.人口增加带来的其它问题。人口生活需要消耗石油天然气等资源，废气废水又加剧气温升高、环境污染等问题，人类赖以生存的地球已不堪重负。海上社区设施完备，先进高效，能满足日常需求。海上城市社区的海水稻产量高，不施肥，还能净化海水，改善海水质量；海上森林能净化空气，增加负氧离子；风力发电是清洁能源，能为社区提供充足的能源；2.安全更有保障。海上城市是一艘巨大的船只。通讯卫星可以远距离大范围检测海洋动态，发现台风海啸险情发信号，社区接到指令立马驶离，能及时避开灾害。3.低碳环保。海上城市社区可以根据季节变化始终处于温度适宜的纬度。比如我们生活在北半球，当夏天来临时，社区向北航行，直到温度适宜为止。当冬天来临时，社区向南方航行。这样冬天不用烧煤取暖，夏天不用开空</t>
  </si>
  <si>
    <t xml:space="preserve">https://1500015590.vod2.myqcloud.com/a289c20bvodtranssh1500015590/fd6044493270835012332116104/v.f100800.mp4 </t>
  </si>
  <si>
    <t>智慧城市之绿水青山</t>
  </si>
  <si>
    <t>城市发展离不开可持续建设，环保与生态应该成为城市建设的主要考虑因素，如何实现金山银山的绿水青山，我们的智慧城市借助现代科技手段，通过信息化技术和智能化设备来改善城市的交通、能源、环境、公共服务等方面。绿水青山智慧城市，将青山绿水与城市高楼大厦有机融合，通过ARDUINO主控板和童芯派人工智能主控的联合应用，将人工智能物联网技术与现代化绿色城市建设完美连接，实现智能控制与绿色生态发展同在。在作品中我们使用开源硬件进行硬件编程控制，用人工智能技术进行视觉识别和电机驱动，搭建城市景观，使用舵机、雾化传感器、风扇模块打造城市园林生态系统，使用3D打印进行模型设计，制作城市高架与桥梁设施，用LED灯光点缀城市魅力夜景，整个作品呈现出美轮美奂的现代大都市情调与智能控制氛围，让绿水青山与现代化城市完美共存，体现出科学发展与社会可持续发展的现代理念。</t>
  </si>
  <si>
    <t>可持续城市建设</t>
  </si>
  <si>
    <t xml:space="preserve">https://1500015590.vod2.myqcloud.com/43964b44vodtranscq1500015590/9788da0a3270835012334142203/v.f100800.mp4 </t>
  </si>
  <si>
    <t>语言轻松听说</t>
  </si>
  <si>
    <t>AI语音识别</t>
  </si>
  <si>
    <t xml:space="preserve">https://1500015590.vod2.myqcloud.com/a289c20bvodtranssh1500015590/39e0543b3270835012329701836/v.f100800.mp4 </t>
  </si>
  <si>
    <t>郑飞</t>
  </si>
  <si>
    <t>潍坊瀚声国际学校</t>
  </si>
  <si>
    <t>动力飞行器</t>
  </si>
  <si>
    <t>使用轻木板利用激光切割制作出12V供电能量站和飞行器，并能测速。</t>
  </si>
  <si>
    <t xml:space="preserve">https://circle-1256420804.file.myqcloud.com/familycircle/20231115/swaxoF1218489292112791979a0a.jpghttps://circle-1256420804.file.myqcloud.com/familycircle/20231115/swaxoF1218489292112791979a1a.jpghttps://circle-1256420804.file.myqcloud.com/familycircle/20231115/swaxoF1218489292112791979a2a.jpg </t>
  </si>
  <si>
    <t>季永欣</t>
  </si>
  <si>
    <t>基于物联网的老年健康怀表</t>
  </si>
  <si>
    <t>1.摔倒报警：从上往下掉落或用力摇晃，会发出警报声，按A键停止警报。2.时间显示：作品联网，OLED屏幕实时显示当前时间。3.紧急照明：光敏传感器检测到环境昏暗，且B键被按下，灯亮5秒钟。4.步数统计：被摇晃时会进行步数累加，手机小程序会显示步数统计及体态监测，防止独居老人发生意外情况。5.远程门铃：手机上打开门铃开关，怀表会进行语音播放并伴有灯光。</t>
  </si>
  <si>
    <t xml:space="preserve">https://1500015590.vod2.myqcloud.com/a289c20bvodtranssh1500015590/711a43e03270835012323962397/v.f100800.mp4 </t>
  </si>
  <si>
    <t>智能安全语音门铃</t>
  </si>
  <si>
    <t>我的创意来源是有时家门口有客人到访，屋内的主人或者是在外的主人并不清楚是熟人还是陌生人或是不明身份的人想登门拜访，为了屋内的主人或是在外的主人能够提前知道是谁想登门拜访，谁在门外而进行的创意智造。它的功能有：如果超声波检测到来客距离门口小于30厘米远时并且摄像头识别到是熟人时，屋内和屋外的绿灯闪烁，同时语音播报：主人，主人，您的亲戚朋友来了，请开门迎接。同时手机上可以查看来访者的照片，确认是否是熟人；如果超声波检测到来客距离门口小于30厘米远时并且摄像头识别到是陌生人时，屋内和屋外的红灯闪烁，同时语音播报：主人，有陌生人来访，请核实后开门迎接。同时手机上可以查看来访者的照片，确认是否是陌生人。如果超声波检测到来客距离门口大于30厘米且小于200厘米远时并且摄像头拍摄到人时，屋内和屋外的红灯闪烁，蜂鸣器响起，同时语音播报：主人，门外有不明人员，请注意防范。同时手机上可以查看来访者的照片，确认来客情况。</t>
  </si>
  <si>
    <t xml:space="preserve">https://1500015590.vod2.myqcloud.com/43964b44vodtranscq1500015590/a70b66e23270835012405969607/v.f100800.mp4 </t>
  </si>
  <si>
    <t>姚东旭</t>
  </si>
  <si>
    <t>电子考试系统</t>
  </si>
  <si>
    <t>此作品包含教师出题，学生答题，系统判分出分三个部分，程序由c++程序编写，没有编写界面，只是单纯的使用程序进行模拟，</t>
  </si>
  <si>
    <t xml:space="preserve">https://circle-1256420804.file.myqcloud.com/familycircle/20231115/IPBrNK1218479280640493995a0a.png </t>
  </si>
  <si>
    <t>鱼菜共生推动创新农耕</t>
  </si>
  <si>
    <t>#科创训练营#作品名称：鱼菜共生推动创新农耕创作灵感及目标：在传统的水产养殖中，随着鱼的排泄物积累，水体的有害物增加，毒性逐步增大，给水产养殖带来很大的工作量。鱼菜共生让动物、植物、微生物三者之间达到一种和谐的生态平衡关系，是可持续循环型零排放的低碳生产模式，也是有效解决农业生态危机的有效方法。在此作品中，小组成员集思广益设计了一个虚拟的鱼菜共生系统。模拟了鱼类的生长和植物的种植。系统中的鱼类会产生废弃物，这些废弃物会被植物吸收并转化为养分，从而实现了资源的循环利用。通过这个作品，希望能够让更多的人了解鱼菜共生的概念和应用，激发他们对环境保护和可持续发展的关注。</t>
  </si>
  <si>
    <t xml:space="preserve">https://1500015590.vod2.myqcloud.com/43964b44vodtranscq1500015590/0f1420a03270835012397452257/v.f100800.mp4 </t>
  </si>
  <si>
    <t>作品创意来源：根据生活中的智能家居进行创新。创意源于生活，而生活是创意的来源，在生活中追求创意之美的存在。只要有一双发现美的眼睛，生活处处是创意，让灵感自由释放，创造一个心灵渴望的空间。设计思路：为了让人们生活更加便捷，使人们的生活更加智能 美满。智能家居根据人体工程学原理，运用计算机 网路通信 综合布线 医疗电子等技术，再结合个人需求。它将灯光控制 窗帘控制 信息家电 新风地暖采集 环境温度监测等实现智能化的生活环境。主要硬件清单：电子模块 LED灯 光敏传感器 触碰开关 RGB全彩灯 超声波传感器 蜂鸣器 声音传感器 电容触碰开关 直流电机控制器 2.4 G无线模块</t>
  </si>
  <si>
    <t xml:space="preserve">https://1500015590.vod2.myqcloud.com/a289c20bvodtranssh1500015590/bf82f75a3270835012260636960/v.f100800.mp4 </t>
  </si>
  <si>
    <t>曲鹏羽</t>
  </si>
  <si>
    <t>他拉哈镇蒙古族中心学校</t>
  </si>
  <si>
    <t>农村家用智能储水罐</t>
  </si>
  <si>
    <t>这个项目里，我们主要采用了超声波传感器来监测储水罐里的水位变化，当水位高度值低于设定数值时，使用继电器控制地下水源里的水泵给储水罐注水，当水罐里的水位达到一定高度时停止向储水罐注水。同时，我们给储水罐底部设计了一个手动阀门，用来解决停电时的饮水问题。并且通过实时时钟来控制储水罐里的水泵定时给牛羊饮水槽注水。项目主要应用于家庭牲畜养殖户和小型农场。通过合理设置供水时间和控制储水罐储水、放水来解决牲畜。饮水中出现的浪费水资源问题在解决了直接抽取水资源给牛羊引用浪费水资源问题的同时，还可以解决设备造价过高的问题，同时采取增加手动阀门设计解决停电时供水问题。</t>
  </si>
  <si>
    <t>畜牧养殖供水优化</t>
  </si>
  <si>
    <t xml:space="preserve">https://1500015590.vod2.myqcloud.com/43964b44vodtranscq1500015590/ee5a983b3270835012298721406/v.f100800.mp4 </t>
  </si>
  <si>
    <t>李婷</t>
  </si>
  <si>
    <t>长郡月亮岛第二小学(东校区)</t>
  </si>
  <si>
    <t>#科创训练营参赛作品信息作品名称 智慧农业 作品介绍：由于祖父母年龄已大,干起农活来特别辛苦,于是我们团队萌生了一个智慧农场的想法。经过我们的不断改进,设计出了一个可以供养鸡和种植植物的自动化农场.农场共分为四大场地,蔬植种植区,家鸡喂养区,休息区和自动化供电区。自动化供电区的主控平台控 制着种植区的供水系统和喂养区的灯光系统.种植区的分控系统通过自动检测温湿度来自动给蔬菜和植物进行灌溉;喂养区的分控系统通过灯光的光线来提高家鸡的生产和产蛋量.此外，利用物联网来实时检测与控制整个农场环境。此农场模型采用的是3Done cat建模,采用Mind+软件编程制作的小型农场模型.通过种植和眼养的自动化,使我们的长辈们能减少大量的体力,能更好地把控动植物的生产与产量,获得更好更多的劳动成果。</t>
  </si>
  <si>
    <t>智慧农业管理</t>
  </si>
  <si>
    <t xml:space="preserve">https://1500015590.vod2.myqcloud.com/43964b44vodtranscq1500015590/d5728c753270835012250717326/v.f100800.mp4 </t>
  </si>
  <si>
    <t>天水智慧名宿</t>
  </si>
  <si>
    <t>本作品围绕着天水悠久的历史文化和众多古迹为基点，以麦积山脚下名宿为创作切入点，将历史文化和创客理念相结合起来，使祖国文化瑰宝适应时代焕发新的生机。作品用到两块Arduino主控板共八个功能，最大化挖掘了arduino主控板的潜力。八个功能应用了多种传感器、执行器、显示器和智能模块呈现出一个声光交互、绚丽多彩、智能化、信息化的立体现代智慧名宿，尽量符合现代科技化的生活。纯手工制作麦积山高度还原麦积山的雄伟秀丽，亭台楼阁、水车、天桥、人物、尽显旅途劳累停歇下的恬静和释然。本作品将天水悠久的历史文化和名胜古迹用创客手法展现出来，既弘扬了历史文化，又对本地特色旅游做出了宣传。作品使天水的文化瑰宝具有了时代气息，焕发出新的生机。</t>
  </si>
  <si>
    <t>文化旅游创新</t>
  </si>
  <si>
    <t xml:space="preserve">https://circle-1256420804.file.myqcloud.com/familycircle/20231114/QvGJfd1218034625545242841a1a.jpghttps://circle-1256420804.file.myqcloud.com/familycircle/20231114/QvGJfd1218034625545242841a2a.jpghttps://circle-1256420804.file.myqcloud.com/familycircle/20231114/QvGJfd1218034625545242841a0a.jpg </t>
  </si>
  <si>
    <t>照明式噪声提醒器</t>
  </si>
  <si>
    <t>智慧城市需要营造一个安静的公共环境，因为它有助于人们放松身心、集中精力，以及更好地享受公共空间。在一个安静的公共环境中，人们可以更好地交流、学习和工作。为了实现这一目标，我们设计了：照明式噪声提醒器：1.有噪声时红灯亮起提醒人们降低音量。它能接收声音信号，当声音超过设置参数范围的时候，由光信号反馈提示。当声音超过参数范围的时候，红灯亮起，提示应当自觉降低音量了，当没有噪声时红灯熄灭，可根据环境需要自定义噪声强度参数，实时提醒。2.当环境光不足时，可打开补光灯。</t>
  </si>
  <si>
    <t xml:space="preserve">https://1500015590.vod2.myqcloud.com/43964b44vodtranscq1500015590/42823b963270835012265701661/v.f100800.mp4 </t>
  </si>
  <si>
    <t>高文光</t>
  </si>
  <si>
    <t>东胜区东青小学</t>
  </si>
  <si>
    <t>感恩相遇</t>
  </si>
  <si>
    <t>本作品做了一个祝福老师的程序，给老师送去祝福，这里的福字都是我自己写的，老师辛苦了，送给老师们，祝老师们节日快乐。</t>
  </si>
  <si>
    <t>情感表达传递</t>
  </si>
  <si>
    <t xml:space="preserve">https://1500015590.vod2.myqcloud.com/43964b44vodtranscq1500015590/81d8714b3270835012266152010/v.f100800.mp4 </t>
  </si>
  <si>
    <t>分体式足球绕杆测试系统</t>
  </si>
  <si>
    <t>一、创作背景在我们山区学校，由于条件的限制，足球绕杆训练缺少计时装备，严重影响了同学们的训练效率，若能设计一款自动计时系统就能大大方便同学们的训练。二、特色与创新之处1.本产品可用于足球绕杆、跨栏等各类短程径赛项目2.使用双主板蓝牙分体式系统，让部署更加便捷灵活。3.测试触发后，开始端自动锁定，防止误触发生。4.使用彩灯条让成绩呈现更直观。三、设计思路首先，通过蓝牙传输的方式解决开始和结束端的数据传输和信息交互。其次，在触发装置上采用人体红外传感器，防止被无关物体激活。采用彩灯条和LCD液晶显示屏呈现数据；最后，编写两个终端协作工作的数据算法。四、功能介绍开启系统，当有人通过开始端，开始端将会发送开始信号，结束端收到这个开始信号后，记录此时系统时间；当有人通过结束端，结束端将会用当前的系统时间减去开始时记录的系统时间，得出运球的时间，然后传输到显示屏上，并存储此次运球时间，并用相应的颜色呈现在彩灯条上，如此循环，每次测试都与最好成绩进行比较，然后将各成绩的比值映射到灯条呈现出来。液晶显示屏第一行显示当前测试的实时成绩，第二行显示最好成绩。本系统可记录近8次成绩。</t>
  </si>
  <si>
    <t xml:space="preserve">https://1500015590.vod2.myqcloud.com/43964b44vodtranscq1500015590/62e378803270835012221999318/v.f100800.mp4 </t>
  </si>
  <si>
    <t>孙志学</t>
  </si>
  <si>
    <t>承德县第一小学</t>
  </si>
  <si>
    <t>挖掘机</t>
  </si>
  <si>
    <t>通过挖掘机的创作，给同学们展现基础的机械知识，电学知识，工程组装知识；再把这些知识形成课程内容让**们学习掌握并激发**的创作热情，让**在学习中畅想创作出各式的农业机械，形成众多创作作品；在经过精心设计比赛形式形成学校内的机械车辆竞赛系列活动。作品简介：（1）本作品挖掘机是通过三维建模软件参考网上挖掘机图片设计出数字文件模型，然后生成激光切割机识别的图纸，利用激光切割机将3毫米的椴木板加工成作品零件，然后组装成形。（2）本挖掘机设计六个电机，其中两个电机驱动两个**轮子，一个点击驱动驾驶室底盘旋转，三个电机驱动机械臂运行。通过两组控制板分别控制挖掘机的行走、旋转和机械臂的运行。（3）机械臂采用液压传动的方式运动，通过两种方式实现，第一种方式是底下的机械臂通过TT电机转动驱动螺丝杆转动使注射器的内部抽杆运动产生位移，第二种方式是通过抽水电机产生液体压力驱动注射器的内部抽杆运动产生位移。（4）挖掘机底盘和履带采用齿轮、轴、辅助轮等完成机械运动的传输。</t>
  </si>
  <si>
    <t>机械知识科普</t>
  </si>
  <si>
    <t xml:space="preserve">https://1500015590.vod2.myqcloud.com/43964b44vodtranscq1500015590/1e0bf35e3270835012251559375/v.f100800.mp4 </t>
  </si>
  <si>
    <t>张娜娜</t>
  </si>
  <si>
    <t>智能导盲避障车</t>
  </si>
  <si>
    <t>这款智能导盲避障车专为盲人设计、辅助盲人安全出行。具体功能如下：1.盲人推行避障车出行时，小车会自动监测周围有无障碍物，如果有障碍物会发出报警声，提醒盲人及时躲避障碍物。2.小车会自动监测外界光线，当外界光线过低时小车会自动开灯，提示路人及时躲避小车，为盲人提供安全的行驶环境。3.当盲人需要别人帮助时，按下求助按钮，小车前侧的灯光会不断闪烁，提示路人及时对其施以援手。</t>
  </si>
  <si>
    <t xml:space="preserve">https://1500015590.vod2.myqcloud.com/a289c20bvodtranssh1500015590/09ce83ae3270835012220431563/v.f100800.mp4 </t>
  </si>
  <si>
    <t>魏彪</t>
  </si>
  <si>
    <t>智能农业系统</t>
  </si>
  <si>
    <t>农民远程监控，远程控制大棚遮阳罩开关、浇水、通风等功能。</t>
  </si>
  <si>
    <t>农业远程管控</t>
  </si>
  <si>
    <t xml:space="preserve">https://1500015590.vod2.myqcloud.com/a289c20bvodtranssh1500015590/d945a7003270835012219720599/v.f100800.mp4 </t>
  </si>
  <si>
    <t>王海英</t>
  </si>
  <si>
    <t>智能开盖可移动垃圾桶</t>
  </si>
  <si>
    <t>#科创训练营#该项目是为了解决日常生活中扔**的问题，是基于Arduino开源硬件进行设计，利用超声波传感器使舵机开盖，通过传感器检测黑白线实现巡线可移动功能。通过本项目的制作，学*到开源硬件的知识，提高编程能力形成计算思维。提高了**操作能力和设计能力。</t>
  </si>
  <si>
    <t>中国山东大秦家</t>
  </si>
  <si>
    <t xml:space="preserve">https://circle-1256420804.file.myqcloud.com/familycircle/20231113/PftsTd1217799434633481022a1a.jpghttps://circle-1256420804.file.myqcloud.com/familycircle/20231113/PftsTd1217799434633481022a2a.jpghttps://circle-1256420804.file.myqcloud.com/familycircle/20231113/PftsTd1217799434633481022a0a.jpg </t>
  </si>
  <si>
    <t>劳动教育的变化−温室大棚变水培大棚</t>
  </si>
  <si>
    <t>我们是来自江山路第一小学的江山小队。我们的学校有一个劳动教育基地大棚，是传统的大棚，同学们要定期到大棚里对土壤进行浇水，施肥，采摘等。同学们考虑，土壤大棚不仅需要定期维护，更是需要对土壤进行施肥，这个过程会破坏土壤的酸碱度。现有的水培技术，能很好的解决环保问题，同时，我们还可以针对性的对植物进行温湿度控制，自动加水。结合我们青岛特点，我们期望未来能够更好的晚上我们作品，增加校园气象站功能，能进行气象预报。同时在季风时候，可以对植物进行防风处理，现有作品实现功能：1. 利用温湿度对大棚进行温度和湿度的实时测量，并显示实时数据。2. 利用水位传感器和水泵对大棚进行自动加水功能设计。当水位低的时候，水泵就开时自动加水。3. 利用小风扇对大棚进行了自动降温控制。这些在同学们的努力下都可以实现。未来，我们希望不断的完善我们的水培大棚，我们希望能利用校园气象站的功能，来实时的显示温度和湿度以及风向和风速。1. 可以利用超声传感器来进行语音提醒功能。2. 可以利用风速提醒，来对防风窗帘进行自动的升降设置。3. 可以利用我们青岛地区特点，光照强，可以结合太阳能板对大棚设备进行供电的尝试。</t>
  </si>
  <si>
    <t>智能水培大棚管理</t>
  </si>
  <si>
    <t xml:space="preserve">https://1500015590.vod2.myqcloud.com/a289c20bvodtranssh1500015590/3f403e5e3270835012217712967/v.f100800.mp4 </t>
  </si>
  <si>
    <t>钱正松</t>
  </si>
  <si>
    <t>枣林湾学校</t>
  </si>
  <si>
    <t>自动晾衣架</t>
  </si>
  <si>
    <t>背景：夏天经常遇到烦心事，早晨太阳当空照，出门后没多久天空中阴云密布，于是早上出门晾好的衣服成了“落汤鸡”。于是我们思考：能否利用开源硬件结合程序解决这个问题，经过思索和检索资料，制作一个自动晾衣架。原理根据水位雨滴传感器反馈回来的数值进行判断，当检测数值大于一定阈值时，即检测到准备下雨进行舵机控制，把衣架回收到阳台里，否则舵机回到原位，衣架伸出阳台外。</t>
  </si>
  <si>
    <t xml:space="preserve">https://1500015590.vod2.myqcloud.com/a289c20bvodtranssh1500015590/18c203563270835012210218578/v.f100800.mp4 </t>
  </si>
  <si>
    <t>乡村小学的智慧校园</t>
  </si>
  <si>
    <t>#作品介绍：乡村小学的智慧校园1. 全校灯光智能操控：场景模式设置： 在应用程序或网页界面中，添加场景模式设置，例如自习模式、讲座模式等，以便根据不同的活动场景自动调整灯光亮度和颜色。2. 校门识别系统：记录系统： 将校门识别系统与学生考勤系统集成，以便记录学生进出校门的时间，增加学校出勤管理的便利性。家长通知： 在学生进入校门时，系统可向家长发送通知，让家长知道孩子已经安全抵达学校。3. 学校智能温控：能源监测： 集成能源监测系统，实时监测空调和风扇的能源消耗情况，帮助学校管理者进行能源成本优化。温度趋势图： 在应用程序或网页界面中显示温度趋势图，让学校工作人员了解校园温度的变化趋势。</t>
  </si>
  <si>
    <t>智慧校园管理</t>
  </si>
  <si>
    <t xml:space="preserve">https://1500015590.vod2.myqcloud.com/43964b44vodtranscq1500015590/c6d01ab73270835011593711631/v.f100800.mp4 </t>
  </si>
  <si>
    <t>东方青帝号智能植树养护一体系统</t>
  </si>
  <si>
    <t>智能植树车由光伏太阳能驱动，配备了5G人工智能和无人驾驶技术，搭配无人机用于快速探测大面积的绿化需求和植树点位，同时收集地形、植被和土壤质量等数据，为绿化工作提供精确的指导和规划。      智能运水车则负责水源的管理和供给。它通过传感器监测土壤湿度，确定需水区域并实现智能灌溉，确保植物的健康生长。同时，该车还能通过西工大研发的远程激光充电技术为工作中的无人机提供续航支持。      导弹灭火车是为了应对草原地区的复杂火灾情况，提高灭火效率和安全性。在设计过程中，参考了中国航天科工2院206所研发的灭火导弹车，并结合无人机技术进行了创新。</t>
  </si>
  <si>
    <t>智能绿化与消防作业</t>
  </si>
  <si>
    <t xml:space="preserve">https://circle-1256420804.file.myqcloud.com/familycircle/20231112/BxPqYx1217402733292685529a5a.pnghttps://circle-1256420804.file.myqcloud.com/familycircle/20231112/BxPqYx1217402733292685529a1a.pnghttps://circle-1256420804.file.myqcloud.com/familycircle/20231112/BxPqYx1217402733292685529a6a.pnghttps://circle-1256420804.file.myqcloud.com/familycircle/20231112/BxPqYx1217402733292685529a8a.pnghttps://circle-1256420804.file.myqcloud.com/familycircle/20231112/BxPqYx1217402733292685529a2a.pnghttps://circle-1256420804.file.myqcloud.com/familycircle/20231112/BxPqYx1217402733292685529a7a.pnghttps://circle-1256420804.file.myqcloud.com/familycircle/20231112/BxPqYx1217402733292685529a0a.pnghttps://circle-1256420804.file.myqcloud.com/familycircle/20231112/BxPqYx1217402733292685529a3a.pnghttps://circle-1256420804.file.myqcloud.com/familycircle/20231112/BxPqYx1217402733292685529a4a.png </t>
  </si>
  <si>
    <t>AI智慧医药送餐机</t>
  </si>
  <si>
    <t>当今时代随着我国的飞速发展，我们已全面步入小康社会，但人们在健康上的问题不减反增，因此医院成为病人的归属，医院人手分配不均成为了大多数医院的通病，不止如此病人的家属因为工作原因没时间了解病人，更有甚者不顾饮食禁忌胡乱给病人吃东西，为了更好地照顾病人，我们针对病人的身心健康问题，设计并制作了AI智慧医药送餐机，它可根据医院提供的不同病人的身体状况安排饮食和配送药物，既保证病人的饮食健康又保证病人的身体健康。管理员和病人的家属还可以通过物联网平台实时数据了解到病人的具体饮食和服药情况，时刻守护病人人脸识别和巡线都使用了HUSKYLENS 人工智能摄像头，通过算法学习实现人脸识别以及标签识别，我们人脸识别的实现，主要是调用了哈士奇的固件与DFRrobot的C++文件，运用特定文件把对应的固件刷入摄像头中用isappear函数可实现离线人脸识别；语音识别及合成模块，用Mpython ASR的C++与视频函数进行语音识别，同时也可以通过DFRobot的C++库文件模块实现语音播报功能，初始化后实现具体播放；在动力功能上我们使用了MAX小车的外形框架和扩展板外加两个减速电机搭配的车轮。</t>
  </si>
  <si>
    <t>医疗健康关怀辅助</t>
  </si>
  <si>
    <t xml:space="preserve">https://1500015590.vod2.myqcloud.com/43964b44vodtranscq1500015590/7f8173293270835011575399727/v.f100800.mp4 </t>
  </si>
  <si>
    <t>《偏远山村绿色农家的AI之光》</t>
  </si>
  <si>
    <t>作品背景和功能介绍        为了满足现代偏远山村绿色农家对可持续发展的要求以及人们对环保生活方式的追求，我们的项目结合传感器和行空板，致力于给偏远山村的居民带有AI之光，为偏远山村的居民带来全新的生活体验。      智能天气预报系统，借助强大的算法和海量实时数据，能够精确预测未来天气变化，准确告知居民何时带伞穿厚衣服或注意防晒，为偏远山村绿色农家的居民带来温暖的体验。        智能语音播报系统，下雨报警器系统、语音浇灌系统，可以让居民随时获得最新资讯，无论是重要通告，紧急警报，还是生活咨询，都能准确地传达给每一个居民，大大提高了信息传递的效率和准确性，让居民在短时间内了解到他们所需要的一切重要消息，智能小车可以自动拖动设备做好防护，方便了出行村民的需求。 空气传感器和温湿传感器可以监测空气质量，能源消耗和水资源的利用情况等，借助物联网平台实时收集数据并交由人工智能分析，提供详尽的报告和分析结果，帮助村庄管理者更好地规划和保护环境资源。        行空板、传感器等AI智能工具的应用，为绿色山村增添了一份未来科技的魅力，为偏远山村绿色农家居民展示舒适宜人的环境。</t>
  </si>
  <si>
    <t>中国广东梅州</t>
  </si>
  <si>
    <t xml:space="preserve">https://1500015590.vod2.myqcloud.com/43964b44vodtranscq1500015590/008fa2de3270835012135393756/v.f100800.mp4 </t>
  </si>
  <si>
    <t>校园储物柜系统</t>
  </si>
  <si>
    <t>对于学校来说，特别是寄宿制学校，学生经常会有需要家长送东西的情况。虽然每个学校都设有专门存放物品的地方，但对于贵重物品，则家长需要在校门口一直等到学生下课或者放学。特别是恶劣天气，既浪费时间又对家长的健康不利。因此设置一个储物柜系统：家长放置物品后同步发送消息至终端，学生即能知道东西已经送到，又节省了家长的时间。而且，为了保证安全，设置了密码系统，只有密码正确才能打开。</t>
  </si>
  <si>
    <t xml:space="preserve">https://circle-1256420804.file.myqcloud.com/familycircle/20231110/Aunzsl1216679439207762750a0a.pnghttps://circle-1256420804.file.myqcloud.com/familycircle/20231110/Aunzsl1216679439207762750a1a.png </t>
  </si>
  <si>
    <t>陈海燕</t>
  </si>
  <si>
    <t>首都师范大学附属回龙观育新学校</t>
  </si>
  <si>
    <t>校园运动龙娃助力健康—校园球类管理器</t>
  </si>
  <si>
    <t>无论是疫情期间还是平时学习期间都需要加强锻炼提高身体素质，学校和小区经常有球场，但是往往没有随身带球的习惯，借球有时候体育室不是特别方便，为此我和同学设计一个人工智能取球的装置模型，利用AI单片机、LCD屏幕、舵机等执行器通过人脸采集注册、会员识别、诚信还球等功能，希望能够推广惠学校和小区中的人们，经常加强体育锻炼提高国民体质。</t>
  </si>
  <si>
    <t>体育器材自助管理</t>
  </si>
  <si>
    <t xml:space="preserve">https://1500015590.vod2.myqcloud.com/43964b44vodtranscq1500015590/d8e6a4243270835012121023322/v.f100800.mp4 </t>
  </si>
  <si>
    <t>未来郇阳</t>
  </si>
  <si>
    <t>作品源自于学生们对家乡未来发展的一个美好畅想。在设计中，团队成员结合生活实际，大胆畅想，敢于设计，用建模与打印将脑海中的“蓝图”变为现实。通过此次活动，有效激发了学生的创新探索思维，提升了学生的动手实践能力。</t>
  </si>
  <si>
    <t>家乡发展创意实践</t>
  </si>
  <si>
    <t xml:space="preserve">https://1500015590.vod2.myqcloud.com/43964b44vodtranscq1500015590/0524b73d3270835012016588652/v.f100800.mp4 </t>
  </si>
  <si>
    <t>家乡知识问答闯关小游戏</t>
  </si>
  <si>
    <t>通过小游戏的方式让更多的人了解我们的家乡</t>
  </si>
  <si>
    <t>家乡文化游戏化推广</t>
  </si>
  <si>
    <t xml:space="preserve">https://1500015590.vod2.myqcloud.com/a289c20bvodtranssh1500015590/912ff9813270835011986629033/v.f100800.mp4 </t>
  </si>
  <si>
    <t>张薇  是我</t>
  </si>
  <si>
    <t>青州古城</t>
  </si>
  <si>
    <t>青州古城建于唐朝至今已有千年的历史，是中国古代城市规划艺术的杰出代表。是曾经山东的**、经济、文化、军事中心，被誉为“三齐重镇 海*都会”它的城墙为方形周长3.5公里，城墙高7.5米，由砖石所建十分坚固，城墙上还有角楼建楼防御措施，展示了当时城市的规模和防御能力。</t>
  </si>
  <si>
    <t>历史名城文化展示</t>
  </si>
  <si>
    <t xml:space="preserve">https://1500015590.vod2.myqcloud.com/a289c20bvodtranssh1500015590/03f921c33270835011974327295/v.f100800.mp4 </t>
  </si>
  <si>
    <t>王江波</t>
  </si>
  <si>
    <t>《八仙镇海》</t>
  </si>
  <si>
    <t>八仙过海是我们山东流传极为广泛的民间故事，老幼皆知，早在2008年，八仙传说就被评为国家级非物质文化遗产，作为山东人，我们非常自豪，也深爱着八仙的故事，所以我们设计了《八仙镇海》这款科创作品。</t>
  </si>
  <si>
    <t xml:space="preserve">https://1500015590.vod2.myqcloud.com/a289c20bvodtranssh1500015590/327464de3270835011954626245/v.f100800.mp4 </t>
  </si>
  <si>
    <t>任晓雷</t>
  </si>
  <si>
    <t>平度市张舍小学</t>
  </si>
  <si>
    <t>《认识二十四节气》</t>
  </si>
  <si>
    <t>二十四节气是中华民间民俗文化，蕴含着悠久的文化内涵和历史积淀，对中华文明有巨大的意义。2016年11月30日，二十四节气被正式列入联合国教科文组织人类非物质文化遗产代表作名录。2022年北京冬奥会开幕式就运用了二十四节气倒计时，向全世界展示了中华传统文化的魅力。今天我们小组做了一个24节气小程序供给大家。首先我们小队分工去图书馆、人工智能实验室等地方，搜集传统文化图片、节气特点、艺术字、背景音乐等内容，利用课外活动时间，在扣叮创意实验室软件中，按照二十四节气的顺序，先设计六个春季的节气，然后逐项逐项添加，将二十四张图片作为背景循序切换，然后将艺术字设置出现方式，嵌入背景音乐，逐一调试设置好间隔时间，让作品呈现二十四节气顺序出现的动画效果。后期又在老师的建议下设置传统背景封面，至此完成作品设计，既展示了不同节气的季节特征也展示了不同的艺术字之美，潜移默化中增进同学们对中华传统文化的欣赏与热爱。既让同学们感受到中国传统文化的魅力，增强大家的文化自信，也让大家感受到学习编程的乐趣。</t>
  </si>
  <si>
    <t xml:space="preserve">https://1500015590.vod2.myqcloud.com/a289c20bvodtranssh1500015590/e2d848c23270835011946779005/v.f100800.mp4 </t>
  </si>
  <si>
    <t>丁娜</t>
  </si>
  <si>
    <t>《曲阜三孔》</t>
  </si>
  <si>
    <t>作品意义：山东济宁曲阜的孔府、孔庙、孔林，统称曲阜“三孔”，是中国历代纪念孔子、儒客朝拜之圣地。推崇儒学的表征， 以丰厚的文化积淀、悠久历史、宏大规模、丰富文物珍藏， 以及科学艺术价值而著称。孔子的教育思想是我国优秀文化传统的一笔珍贵遗产，对我国当代社会是一笔极其重要的财富。作为传统文化的传播者，作为新时代的好少年，我们应该担负起在现代社会中继承孔子教育思想， 弘扬优秀传统文化的使命。设计思路：文化遗产是一种不可再生的宝贵资源，它的巨大价值和作用已被全人类所认识和重视。对文化遗产进行有针对性保护，建立一套系统、科学、完整的监测预警系统，对于进一步加强文物保护具有重要的意义。实现功能：我们运用了格物编程物联网技术，实现以下功能：1.这是超声波检测设备，如果有游客非法进入景区，进入超声波检测距离范围，那么警报响起。2、这是光线传感器,当景区天气周围黑暗的时候灯光会直接亮起来。3、这是温湿度传感器,进入景区随时可以把温度和温度发送到游客手机上,这样人们就会对温度和湿度了如指掌了.4、这是声音检测器,声音太大时可以提醒游客降低音量。</t>
  </si>
  <si>
    <t xml:space="preserve">https://1500015590.vod2.myqcloud.com/a289c20bvodtranssh1500015590/aa1c92da3270835011942551832/v.f100800.mp4 </t>
  </si>
  <si>
    <t>匡晓慧</t>
  </si>
  <si>
    <t>台儿庄战役</t>
  </si>
  <si>
    <t>根据历史记录，将台儿庄战役重新制作了沙盘模型，，模型主要分为两个部分，攻城区与防守区，敌人为攻方，我们为守方。守方的主城区：主城区主要分为指挥区、信号接收区、粮库及居民区，我们将指挥区与信号接受区相连接，通过信号塔无线电的作用，可以快速有效的将各种作战信息进行传递，粮库区及居民区分布在指挥区的周围，可以快速动员及转移百姓。第二个区域为城墙区：我们在城墙区搭建了守城碉堡，并利用城墙的高度设置无人控制的防御机枪，将城墙周围及山峰周围设置的监视摄像头与防御机枪像链接，利用红外线检测技术，敌人进入检测识别区后自动报警并将信息传送至指挥所，指挥所识别后可抢占先机，第一时间无线遥控防御系统进行反击；第三个区域为主战场：利用台儿庄四面环山的地形，在山区高处搭建炮台及红外监视系统，发现敌人后自动报警并发动进攻，消灭部分敌人；第四个区域为陷阱区：我们设置了地雷及陷阱，可以有效的缓冲敌人的进攻速度及消灭敌人，通过地雷及陷阱我们可以消灭敌人的步兵；最终在城墙区通过城墙防御系统确保消灭敌人，守护城区及百姓的安全。</t>
  </si>
  <si>
    <t>战役沙盘模拟与防御</t>
  </si>
  <si>
    <t xml:space="preserve">https://1500015590.vod2.myqcloud.com/a289c20bvodtranssh1500015590/1702dac33270835011940830987/v.f100800.mp4 </t>
  </si>
  <si>
    <t>七彩斌星科创校园</t>
  </si>
  <si>
    <t>纵观世界各国都在提升科创队伍建设，企业也进行科技人才争夺战。我们伟大的***离不开高科技人才，加强校园科技人才的培养刻不容缓。良好的校园科创环境更有助于科创人才的培养，希望未来校园像我们设计的作品一样，拥有更多与时俱进的实践基地。如，有飞向太空实践基地、蓝色国防实践基地、海洋养殖实践基地、淡水养殖实践基地、可以遨游知识海洋的图书馆等。众多综合实践基地相伴的校园为孩子们种下科技的种子，为国家栽培更多的科创人才。作品使用优秀的xrmaker3D软件设计，场景优美，科幻满满，如临其境。校园设计在美丽的山海城市，空气清新，人们和谐。明亮的教学楼，可以遨游知识海洋的超级图书馆，使人心旷神怡。飞翔太空实践基地有先进卫星发射场、太空模拟场等，在这里学生们学习了更多的太空知识，为未来太空科技人才地培养奠定基础。蓝色国防基地有智能防空系统、太空航母、各类先进无人战机等，学生接触更多无人飞机及先进太空航母，为我国长长的海岸线保驾护航提供人才。海洋养殖基地可以探索海水养殖、海水蔬菜种植，海水淡化等，为日渐减少的淡水资源提供保障。淡水养殖基地可以探索淡水养殖技术等。七彩斌星科创校园令人向往，我爱我们的校园。</t>
  </si>
  <si>
    <t xml:space="preserve">https://1500015590.vod2.myqcloud.com/43964b44vodtranscq1500015590/eaf24cb05576678021887044526/v.f100800.mp4 </t>
  </si>
  <si>
    <t>金凤</t>
  </si>
  <si>
    <t>新疆生产建设兵团第十一师第四中学</t>
  </si>
  <si>
    <t>国粹围棋—入门</t>
  </si>
  <si>
    <t>一、项目内容说明： 这个围棋入门小项目是利用Scratch制作一个简单的学习围棋的小程序。项目包括以下功能： 1. 棋认识棋盘：在屏幕上绘制一个围棋棋盘，包括横线和竖线，形成19x19的格子。 2. 棋子的放置：用户可以通过鼠标点击棋盘上的空格子，放置自己的棋子。 3. 棋子的规则判定：根据围棋的规则，判断用户所放置的棋子是否符合规则，包括是否有气、是否会形成禁入点等。 二、项目学习知识目标： 1. 理解围棋规则：学习围棋的基本规则，包括棋盘的规格、棋子的放置规则、气的概念等。 2. 熟悉Scratch编程环境：了解Scratch的界面和基本操作，学习如何使用Scratch进行编程。 3. 学习图形绘制和交互设计：学习如何使用Scratch的绘图功能，绘制棋盘和棋子，并实现交互设计，如鼠标点击事件的响应等。 4. 学习条件判断和循环结构：学习如何使用条件判断和循环结构，实现棋子规则判定。 三、项目学习技能目标： 1. 创意和创作能力：通过设计游戏界面和交互逻辑，培养学生的创意和创作能力。 2. 逻辑思维和问题解决能力：在项目的实现过程中，学生需要运用逻辑思维和问题解决能力，解决各种编程</t>
  </si>
  <si>
    <t>围棋知识游戏化</t>
  </si>
  <si>
    <t xml:space="preserve">https://1500015590.vod2.myqcloud.com/43964b44vodtranscq1500015590/3b14ab093270835011329988753/v.f100800.mp4 </t>
  </si>
  <si>
    <t>拐角行人警报器</t>
  </si>
  <si>
    <t>我们发现，在我们学校学生下课后，同学们会在楼道里进行玩耍，楼梯口经常会发生磕碰，原因就在于他们跑的速度很快，而且楼梯口是视线的死角，不易察觉，所以我们想在楼梯口设置一个警报装置，当有人经过的时候可以进行警报，提示别人注意安全。</t>
  </si>
  <si>
    <t xml:space="preserve">https://1500015590.vod2.myqcloud.com/43964b44vodtranscq1500015590/d7722c693270835011892736919/v.f100800.mp4 </t>
  </si>
  <si>
    <t>李悦</t>
  </si>
  <si>
    <t>匠心独运  智能家居</t>
  </si>
  <si>
    <t>家，对我们每个人来说，都是温馨舒适的港湾。所以今天我们要为大家展示的就是一个多功能的智能家居作品。</t>
  </si>
  <si>
    <t xml:space="preserve">https://1500015590.vod2.myqcloud.com/a289c20bvodtranssh1500015590/c871f7ac3270835011861892878/v.f100800.mp4 </t>
  </si>
  <si>
    <t>大唐不夜城</t>
  </si>
  <si>
    <t>唐朝，是中国历史上最重要的朝代之一，长安则是当时世界上最宏大的城市。以长安为起点的古代丝绸之路，那是一条运输华夏文明的商业贸易路线。目前，我国在“****”沿线国家，共有70多个在建合作区项目，可为当地创造20万个就业机会。古今华夏儿女同样的情怀，同样的使命。半壁江山，华夏半扇窗，一世长安，历史一路霜。大唐不夜城以盛唐文化为背景，以唐风元素为主线 ，建有大雁塔 、大明宫等建筑，大唐不夜城按照****、地方特点、国际水平的总体要求，按照"一草一木、一砖一瓦、一街一景"皆是精品的目标，采用大体量夜间灯光景致的设置，再现大唐盛世对我中华的影响。</t>
  </si>
  <si>
    <t xml:space="preserve">https://1500015590.vod2.myqcloud.com/a289c20bvodtranssh1500015590/c806f8203270835011861835428/v.f100800.mp4 </t>
  </si>
  <si>
    <t>王翠</t>
  </si>
  <si>
    <t>智慧大棚</t>
  </si>
  <si>
    <t>随着****新农村建设的进行，很多地方兴起了蔬菜的规模化、集中化种植，传统模式的蔬菜种植从播种到育苗，还有后面的浇水、施肥等很多工序，都需要付出大量资金和人工,于是我们利用自己学习的编程知识，发明了这款智慧大棚，想用现代科技与人工智能相结合，为祖国农业发展奉献自己的一份力量。</t>
  </si>
  <si>
    <t xml:space="preserve">https://1500015590.vod2.myqcloud.com/a289c20bvodtranssh1500015590/b7e8913d3270835011861164295/v.f100800.mp4 </t>
  </si>
  <si>
    <t>马宇哲</t>
  </si>
  <si>
    <t>《青岛低碳智能海岸线》</t>
  </si>
  <si>
    <t>2019年世界海洋科技大会上，中国科学家提出的“构建透明海洋”的主题被纳入联合国未来十年海洋科学可持续发展的规划里面，2029年十年一次的全球海洋观测大会将在中国青岛召开，这可是中国海洋科技界对世界的贡献。而我们做为东道主一名小创客，更是身先士卒，发挥我们“今日小创客，明日大作为”的能力，下面就看看我做的青岛低碳智能、海洋探测智能技术吧！风力发电：我们青岛是沿海城市，风力资源极为丰富，我们把风的动能转变成机械动能，再把机械能转化为电力动能，这样咱们青岛就可以全部利用新能源风力发电来满足咱们的生活和城市用电啦！山体火焰传感器： 我们青岛有10.24 万公顷的山林面积，所以防火工作非常重要，我们设计的这款火焰传感器，它可以检测火焰、烟雾、燃气、有毒气体等气体。 它会在每一时间及时发出警报，从而保护山林和环境的安全。火焰传感器的工作原理很简单，它由一个红外光敏申池、一个探测头和一个控制头组成。红外光敏电池能够检测到火焰、烟雾、燃气和有毒气体，并把这些气体反射回来，然后发出警报。超声波防溺水：青岛的海岸线长730.64公里，每年都有溺水者，为解决这个问题，在海岸线所有的浴场都会配备多名救</t>
  </si>
  <si>
    <t>青岛智能技术</t>
  </si>
  <si>
    <t xml:space="preserve">https://1500015590.vod2.myqcloud.com/a289c20bvodtranssh1500015590/45edca263270835011859938117/v.f100800.mp4 </t>
  </si>
  <si>
    <t>元宇宙智慧教室</t>
  </si>
  <si>
    <t>随着科技的发展，元宇宙智慧教室将逐渐走进我们的生活，我们战队四位成员通过协作分工，通力合作完成了这个作品的创作。在创作这个作品的时候，我们进行了充分的讨论，并到网上收集了很多资料，然后在老师的指导下画出草图，分配任务，通过多次的修改完善，最终将作品组合完成。接下来我来为大家介绍一下我们的作品。教室的外壳及内墙部分是由王乐萱同学完成的，盛梓腾同学主要制作了富有科技感的未来课桌，王煜萱同学制作了可旋转的讲台和VR眼镜，杨雯萱同学创作了教室中的星球灯、投影仪和智能书柜。此外，我们设计这个作品，可以智能化控制教室环境，智能发布教学信息，将教学过程与现代科技有机结合，打造“线上校园”，助力新时代教育发展。学在少年，赢在未来！科技强国，未来有我，这就是我们战队创作的元宇宙智慧教室作品，希望大家喜欢。</t>
  </si>
  <si>
    <t>未来校园智慧教室</t>
  </si>
  <si>
    <t xml:space="preserve">https://1500015590.vod2.myqcloud.com/a289c20bvodtranssh1500015590/f47fa8b73270835011858768998/v.f100800.mp4 </t>
  </si>
  <si>
    <t>朱文霞</t>
  </si>
  <si>
    <t>数字长城</t>
  </si>
  <si>
    <t>这是我们用一些废弃材料做成的长城沙盘作品。长城分为三段，第1段是由乐高拼装完成，第2段是由3D打印完成，第3段是由激光切割完成。在早期长城是为了防止匈奴和游牧民族入侵中国而建立的。随着时间的推移，长城也成了抵御外族入侵中国的强大防线，沿着山脉和平原地带纵横交错。我们去长城游览时，常常会感受到长城的屏障和防御性功能，我们还设计了声音检测器，检测敌军是否来袭。物联网主板，还具有超声波功能当敌军来袭时，超声波会报警并烽火点亮。还有温湿度，可以检测环境的温度和湿度。还有光敏电阻，到了晚上灯就会亮。蜂鸣器的作用是当敌军来袭时，它也可以报警。舵机相当于投石器。这是按钮，可以控制舵机。</t>
  </si>
  <si>
    <t>长城沙盘</t>
  </si>
  <si>
    <t xml:space="preserve">https://1500015590.vod2.myqcloud.com/a289c20bvodtranssh1500015590/99aa021b3270835011857187301/v.f100800.mp4 </t>
  </si>
  <si>
    <t>基于物联网平台远程喂养和逗猫的猫屋</t>
  </si>
  <si>
    <t>这是一个基于物联网平的远程喂养和逗猫的猫屋。随着现代生活的快节奏，很多人都在寻找一种轻松舒适的方式来减轻压力和提高生活质量，猫咪以其温和、治愈的特性，成为了人们缓解压力的理想伴侣。但是在养猫的过程中，猫咪主人们常常面临一个难题，那就是如何在无法亲自照看他们的宠物猫的时候，确保猫咪能得到充分的关爱和照顾，这个问题尤其在放长假、出差或其他离开家的情况下尤为明显。由于交通工具的限制，很多人无法将猫一直带在身边，幸运的猫咪会被送去寄养，但也存在一些不幸的猫咪成为了流浪猫或饿*在街头。为了减少这些问题的发生，我们设计了这款猫屋，当主人不在家时可以通过手机端给猫咪喂食和喂水，同时猫屋还它可以实时检测猫咪的存在，如果长期没有检测到猫咪，主人可以通过手机远程逗猫，与猫咪进行互动。</t>
  </si>
  <si>
    <t>中国广东鳌头</t>
  </si>
  <si>
    <t xml:space="preserve">https://1500015590.vod2.myqcloud.com/43964b44vodtranscq1500015590/c7f9a9573270835011820777050/v.f100800.mp4 </t>
  </si>
  <si>
    <t>王叁梅</t>
  </si>
  <si>
    <t>德兴市第二中学新校区</t>
  </si>
  <si>
    <t>大富翁</t>
  </si>
  <si>
    <t>本次创作的是多人的经营类游戏作品，通过各自掷骰子前进相应步数进行发展，设计了命运、机会、监狱、医院等随机卡片，可随机增加或减少金钱。表达了一分耕耘，一分收获。没有谁的幸运，可以凭空而来。世上从没有一蹴而就的成功，有的只是日积月累的坚持。这个世界很公平，你人生的每一步都是在为未来铺路。你越努力，才越幸运的创作意义。</t>
  </si>
  <si>
    <t>多人经营游戏</t>
  </si>
  <si>
    <t xml:space="preserve">https://1500015590.vod2.myqcloud.com/a289c20bvodtranssh1500015590/d86ee4363270835011803832902/v.f100800.mp4 </t>
  </si>
  <si>
    <t>赵浩</t>
  </si>
  <si>
    <t>广水市永阳学校</t>
  </si>
  <si>
    <t>智能电子投票器</t>
  </si>
  <si>
    <t>在校园生活中，投票选举班干部的应用场景很多，传统的投票方式浪费人力，物力，耗费了大量的时间。通过设计一款电子投票器应用于班级选举投票，能快捷的实现投票功能，也能节约大量的人力物力，更好的服务班集体。</t>
  </si>
  <si>
    <t xml:space="preserve">https://1500015590.vod2.myqcloud.com/43964b44vodtranscq1500015590/8815e9423270835011748265735/v.f100800.mp4 </t>
  </si>
  <si>
    <t>张宏威</t>
  </si>
  <si>
    <t>泽黄智能农场</t>
  </si>
  <si>
    <t>智慧农场介绍：1.团队分工：团队为兰政赫负责程序的编写调试以及上传，郝梓宇负责沙盘的搭建，电子元器件的组装；2.创意说明：实现无人控制现代化智慧农场、智慧大棚；3.设计思路：设置自动门禁，实现温湿度可视、自动补光以及浇水的智慧大棚，实现果实成熟监测系统；4.解决方案：利用超声波传感器实现，运用温湿度传感器、灯光传感器以及继电器实现智慧大棚，利用颜色识别实现果实成熟监测；5.改进方向：可设计森林防火报警装置</t>
  </si>
  <si>
    <t>智慧农场与大棚系统</t>
  </si>
  <si>
    <t xml:space="preserve">https://1500015590.vod2.myqcloud.com/a289c20bvodtranssh1500015590/62afeda03270835011751644468/v.f100800.mp4 </t>
  </si>
  <si>
    <t>黄河流域生态环境检测系统</t>
  </si>
  <si>
    <t>黄河流域是指黄河水系从源头到入海这条河流所影响的地理生态区域。它是中华民族最主要的发源地，是我们的母亲河。然而，随着时代经济的高速发展，重工业、交通运输、环境破坏等众多因素，碳排放日益严重，对人类的生活工作以及后代的健康提出了严重的挑战。******主持召开黄河流域生态保护和高质量发展座谈会上明确指出：黄河流域在中国经济，社会发展和生态安全方面具有重要的地位，深刻阐明黄河流域生态保护和高质量发展的重大意义并作出了加强黄河**保护推动黄河流域高质量发展的重大部署。因此，生态功能区重点保护好生态环境，调整区域产业布局，把经济活动限定在资源环境可承受的范围内，发展新兴产业，推动清洁生产，坚定走绿色可持续的高质量发展之路是势在必行的大事。</t>
  </si>
  <si>
    <t>黄河生态保护</t>
  </si>
  <si>
    <t xml:space="preserve">https://1500015590.vod2.myqcloud.com/a289c20bvodtranssh1500015590/980dcc3a3270835011748912116/v.f100800.mp4 </t>
  </si>
  <si>
    <t>未来都市圈</t>
  </si>
  <si>
    <t>随着时间的车轮滚滚向前，中国迎来了一个辉煌而崭新的时代。在这个充满机遇和挑战的时代，一座座城市正在以不同的姿态展示着自己的日新月异，我们心中的智慧城市，美丽而又和谐，绿色而又智能。所以我们团队通过协作分工，通力合作，设计了《未来都市圈》这个作品。我们设计的作品是城市改造前和改造后的对比，其中王煜萱负责的是，城市的高楼改造前后的制作，孙芮涵负责工厂和美丽乡村的制作，剩下的**，山脉和地球部分是杨雯萱制作的。改造前的城市高楼的墙体破旧不堪，工厂的烟囱冒出的浓烟，也将白云染成了灰色，污水排放到河里也变得浑浊不堪，整个城市没有一点朝气。然后我们看改造后的新城市，它主要分为城市区和美丽乡村区，一栋栋摩天大楼拔地而起，上面有裸眼3D全息投影仪。楼顶种植的生态系统可以起到节能，环保和美观等作用。楼顶安装的太阳能板，可以对楼顶形成一个保护层，有效抵御紫外线和雨雪，还可以为家庭带来长期的经济效益。楼前的健身**，有智能机器人，可以****，还可以提醒我们带好随身物品，不要遗漏**。另外，海绵城市的建设，对保护生态环境，促进经济发展有着重要的意义。这就是我们战队设计的《未来都市圈》，希望大家能够喜欢！</t>
  </si>
  <si>
    <t xml:space="preserve">https://1500015590.vod2.myqcloud.com/a289c20bvodtranssh1500015590/57b20c413270835011673295626/v.f100800.mp4 </t>
  </si>
  <si>
    <t>周朱武</t>
  </si>
  <si>
    <t>遂溪县大成中学(新校区)</t>
  </si>
  <si>
    <t>基于雪糕棒的木牛流马</t>
  </si>
  <si>
    <t>基于雪糕棒的木牛流马，雪糕棒搭建，脚与躯干，电机控制，甚至编程控制</t>
  </si>
  <si>
    <t>雪糕棒木牛流马</t>
  </si>
  <si>
    <t xml:space="preserve">https://1500015590.vod2.myqcloud.com/43964b44vodtranscq1500015590/644572d93270835011625936601/v.f100800.mp4 </t>
  </si>
  <si>
    <t>智能运功伴侣</t>
  </si>
  <si>
    <t>今天给大家带来的作品是运动伴侣。设计背景：经过调研需求总结如下，首先要知道环境温度选择运动装备；再者步数和运动时间直接影响运动效果，需要记录，其次在运动的时候听音乐，最后时安全，在运动过程中发生跌倒需要救助。根据以上需求设计一款低成本的作品。作品环境该创客作品通过micro:bit主板和相关配套感应元器件组成，编程部分通过makecode完成。作品介绍1、打开开关，它会显示带所在环境的温度。2、当它竖直放置的时候，显示的是我们运动的时间。当我们水平放置的时候，就会显示步数，它通过振动感应感应使用者的步数。当我们使用结束的时候，用同时按住AB键就可以将它**。3、我们想听音乐的时候就可以按这个B键。它就会开始播放音乐，音乐是自己编辑的，后续可以继续添加多种音乐，停止音乐，就可以按下A键。它将会停止播放。4、通过主板上的重力感应装置，如运动者意外摔倒设备会发出报警。扩展：根据当下社会老龄化问题，我们正在完善作品想把做作品向老年人走失无法回家，跌倒救助等方面完善。因为我们目前硬件有限。正在进一步完善中。做出一款老少皆宜的作品。以此提升大家的生活品质。</t>
  </si>
  <si>
    <t xml:space="preserve">https://1500015590.vod2.myqcloud.com/43964b44vodtranscq1500015590/974077e13270835011558798013/v.f100800.mp4 </t>
  </si>
  <si>
    <t>郭方明</t>
  </si>
  <si>
    <t>长春博思童创培训学校</t>
  </si>
  <si>
    <t>水污染智能检测系统</t>
  </si>
  <si>
    <t>物联网、大数据、云计算、等新一代信息技术飞速发展，在这种时代背景下，最前沿信息技术的智慧水质环境监测云平台，重点解决水质的实时动态监测、安全预警、突发事件应急监测和水环境监管网格化管理等问题，运用大数据驱动科学决策和管理。通过了解我们社区水房，停水过后水房水质出现浑浊，带有泥沙、黏土、有机物、进入千家万户。通过学习可以在社区水站设置智能检测系统。预防水源出现问题能及时解决。避免千家万户喝到有问题的水。</t>
  </si>
  <si>
    <t xml:space="preserve">https://1500015590.vod2.myqcloud.com/43964b44vodtranscq1500015590/aa8011443270835011548728636/v.f100800.mp4 </t>
  </si>
  <si>
    <t>王佳</t>
  </si>
  <si>
    <t>坪底学校</t>
  </si>
  <si>
    <t>制作古诗</t>
  </si>
  <si>
    <t>坪底学校王佳第一次接编程，完成了两首古诗制作和一个小游戏编辑。刚开始担心学不会，学会了之后觉得挺好玩的。</t>
  </si>
  <si>
    <t>学习编程</t>
  </si>
  <si>
    <t xml:space="preserve">https://1500015590.vod2.myqcloud.com/43964b44vodtranscq1500015590/17540cf43270835011505940019/v.f100800.mp4 </t>
  </si>
  <si>
    <t>智能天气控制系统</t>
  </si>
  <si>
    <t>这个暑假感受到自然的强大的力量，人类在自然面前显得如此渺小，一个台风吹飞了屋顶的铁皮，就像撕纸一样，我想做一个智能天气控制系统，希望在未来的世界，人类能够根据需要自己调节天气，实现智能控制天气，尽量减少人类遭受自然灾害的影响。</t>
  </si>
  <si>
    <t xml:space="preserve">https://1500015590.vod2.myqcloud.com/a289c20bvodtranssh1500015590/a1b5309f3270835011494821871/v.f100800.mp4 </t>
  </si>
  <si>
    <t>赵灿</t>
  </si>
  <si>
    <t>宋营小学</t>
  </si>
  <si>
    <t>无人驾驶观光车</t>
  </si>
  <si>
    <t>这款无人驾驶汽车，车旁有安装传感器，行人招手即停，自己按照提示操作，它可随时上下车，车上安装一个停车按钮，按停键车停稳即可下车，每隔5分钟一班车，无人驾驶汽车沿着设计的轨道路线行驶，车速稍慢走路脚累了，上车能边休息边观景。上车只需投币或扫码即可，老人也能操作一看就懂，便民消费减少等车时间，不再造成道路拥堵，这下老幼游客游玩观光就方便多了。为防止游客随时停车发生交通事故，安装语音播报系统，安置停车点为500米一站。</t>
  </si>
  <si>
    <t xml:space="preserve">https://1500015590.vod2.myqcloud.com/43964b44vodtranscq1500015590/9ca640d03270835011507093203/v.f100800.mp4 </t>
  </si>
  <si>
    <t>基于语音识别技术的智能家居</t>
  </si>
  <si>
    <t>随着科学技术的发展,人们的生活水*逐渐提高,并且开始追求智能、便捷的家居环境,智能家居系统得以快速发展。传统的智能家居系统,其控制方式通常以手动控制和遥控器控制为主,这种控制方式比较麻烦,不足以满足人们对家居生活智能便捷的需求。针对这一问题,本作品以STM32为主控制器模块，对将语音识别技术应用到智能家居控制系统中,通过语音识别技术识别出短语命令,然后对家居设备进行控制,建立了一套更加智能、便捷的智能家居控制系统。本作品通过语音识别，能够打开关闭灯光，能够打开关闭风扇，能够播报室内当前温湿度。结合激光切割制作精致的小房子来实现语音控制技术，形象直观。需要硬件有双模WIFI+蓝牙，内置**网卡，形成物联网节点的掌控板及扩展板，ASR-THREE语音模块，RGB灯带，风扇，继电器，温湿度传感器，语音合成模块V2。本作品能够顺利的实现打开和关闭灯光、风扇，播报温湿度，达到预期效果。因房子是提前制作好的，没有考虑硬件问题，所以硬件安装后不是很美观，后期重新设计硬件安装的位置。后期添加打开关闭窗帘、空调、热水器、电视等语音控制功能。</t>
  </si>
  <si>
    <t xml:space="preserve">https://1500015590.vod2.myqcloud.com/a289c20bvodtranssh1500015590/7af6e01c3270835011480580367/v.f100800.mp4 </t>
  </si>
  <si>
    <t>孙学涛</t>
  </si>
  <si>
    <t>海阳市亚沙城小学</t>
  </si>
  <si>
    <t>自动浇花器</t>
  </si>
  <si>
    <t>赛事主题创作创意智造《自动浇花器》一、设计初衷我家里养了很多花，可暑假中我们去外地旅游，回家后许多花都***，很心疼，就想设计一个可以自动给花浇水的装置。二、设计原理将土壤湿度传感器插入土壤中，检测土壤水分，土壤干燥时，LED灯报警，水泵自动加水，加水一定时间后，当土壤湿润时LED灯熄灭，水泵停止加水，让养花浇水自动化管理。三、制作过程（一）准备材料：Arduino核心板和扩展板、土壤湿度传感器、水泵及驱动板、底座，盆花和供水水桶一个，pvc塑料管子及弯头等。（二）制作过程：首先安装好Arduino核心板和扩展板，连接水泵电机与电机驱动模块，配合完成泵水功能。再打开编程软件，首先初始化设置，然后进行功能设置，编写程序并调试。四、制作成果使用方法：把水泵放入供水桶，把土壤湿度传感器放入花盆土里，并把通水管固定好，接好电源。土壤干湿度传感器自动检测土壤湿度当检测到的土壤湿度低于700时，水泵抽水浇花，当检测到的土壤湿度高于700时，水泵停止供水，实现自动加水浇花功能。五、未来创想增加缺水时蜂鸣器声音报警功能。当缺水时蜂鸣器鸣响，开始浇水；当湿度适宜时，报警停止。</t>
  </si>
  <si>
    <t xml:space="preserve">https://1500015590.vod2.myqcloud.com/a289c20bvodtranssh1500015590/83a5789c3270835011456526076/v.f100800.mp4 </t>
  </si>
  <si>
    <t>穆广清</t>
  </si>
  <si>
    <t>阳谷县狮子楼街道小学</t>
  </si>
  <si>
    <t>智慧农业园</t>
  </si>
  <si>
    <t>1.项目内容说明：  设计制作一个农业园的智慧管理系统，利用传感器远程监测温室大棚的温度、光照、土壤湿度等数据，运用风机调温、补光、灌溉等环境控制设备，调控温室内环境，为植物生长提供优良条件。它有自动化运行功能，人们还可语音控制，手机物联远程监控、管理。2.知识目标：（1）了解农作物生长所需条件，家乡农业大棚使用的科技情况。（2）学习信息科技使用传感器、执行器来硬件编程。（3）利用数学知识计算项目设计所需材料尺寸大小设计，激光切割。（4）美化作品外观。3.技能目标：（1）利用编程软件创作农业园智慧管理程序。（2）硬件搭建，上传调试运行效果。（3）外型制作，美观实用。</t>
  </si>
  <si>
    <t xml:space="preserve">https://1500015590.vod2.myqcloud.com/a289c20bvodtranssh1500015590/e7cf7bef3270835011420141781/v.f100800.mp4 </t>
  </si>
  <si>
    <t>马宏奎</t>
  </si>
  <si>
    <t>城关镇许洼小学</t>
  </si>
  <si>
    <t>高架桥</t>
  </si>
  <si>
    <t>机器人高架桥作为智能化交通系统的重要组成部分，可以带来巨大的好处。首先，它可以提高交通的效率。传统的人工管理方式容易造成交通堵塞，而机器人高架桥可以通过高精确度、高速度的数据处理和决策，减少交通事故和拥堵的发生，提高交通运输的效率。   其次，机器人高架桥还能提高交通的安全性。机器人高架桥具备强大的计算能力和智能决策能力，能够实时监测交通中的危险情况，并通过高效的数据处理和决策，预防和避免交通事故的发生。</t>
  </si>
  <si>
    <t xml:space="preserve">https://circle-1256420804.file.myqcloud.com/familycircle/20231024/MRnSSj1210583482179259587a1a.jpghttps://circle-1256420804.file.myqcloud.com/familycircle/20231024/MRnSSj1210583482179259587a3a.jpghttps://circle-1256420804.file.myqcloud.com/familycircle/20231024/MRnSSj1210583482179259587a2a.jpghttps://circle-1256420804.file.myqcloud.com/familycircle/20231024/MRnSSj1210583482179259587a0a.jpg </t>
  </si>
  <si>
    <t>基于Arduino的智能抢答器</t>
  </si>
  <si>
    <t>抢答器在知识竞答、辩论等活动中很常见，但作为初中生的我们却在学校相关活动中看不到相关运用，因此在人工智能活动中，我们设计制作了基于Arduino的智能抢答器，其主要是通过开源硬件与编程后实现需要的功能，于是在老师的帮助下，设计方案、并由老师给我们购买了材料，最终完成。设计方案如下：（1）用Arduino主板作为智能控制中心，设计三路抢答器，所以需要的器材主要是Arduino主板一块、四个按钮开关、三个LED灯、面包板一块、部分限流电阻和若干连接线。（2）电路设计：设计两个电路，一个是输入电路，就是抢答按键部分电路，它可以使参与抢答的人在主持人宣布抢答开始时按下按钮同时有一个灯亮起，设三个组别的抢答，每个组分别用到的元件是：一个按钮、一个LED灯和一个限流电阻。一个是复位电路，设置一个按钮进行复位，同样需要一个限流电阻连接，当完成一个轮次的比赛后，主持人可以按一下复位按钮，就可以回到下一轮抢答，即抢答器回到初始状态。（3）电路图：电路图是老师帮助设计完成。经过电路连接、编程并输入、调试等环节后完成作品创作。</t>
  </si>
  <si>
    <t xml:space="preserve">https://1500015590.vod2.myqcloud.com/43964b44vodtranscq1500015590/0be7e2915576678022283559462/v.f100800.mp4 </t>
  </si>
  <si>
    <t>保护眼镜神器</t>
  </si>
  <si>
    <t>项目内容说明：    基于Arduino开源硬件的视力保护器项目主要是利用超声波传感器来检测人眼与屏幕的距离，通过监测距离的变化来提供视力保护的功能。以下是该项目的详细说明：1.硬件部分：   - Arduino开发板：作为控制核心，用于读取传感器数据和控制输出。   - 超声波传感器：用于测量人眼与屏幕之间的距离。   - LCD显示屏：用于显示眼睛与屏幕距离的信息、警告信息等。   - 蜂鸣器：用于发出声音警告，提醒用户调整姿势或注意保护视力。   - 光敏电阻：用于检测环境光照强度，以便根据实际情况调整显示屏亮度。2.软件部分：   - Arduino编程语言：用于编写程序，实现传感器数据读取、距离监测、警告判断等功能。   - 距离监测算法：通过超声波传感器获取人眼到屏幕的距离，并对距离进行实时监测和分析。   - 警告机制：当人眼与屏幕的距离过近时，系统会触发警告机制，发出声音警告并在LCD屏幕上显示提示信</t>
  </si>
  <si>
    <t>健康监测</t>
  </si>
  <si>
    <t xml:space="preserve">https://1500015590.vod2.myqcloud.com/43964b44vodtranscq1500015590/2b8895603270835011377156097/v.f100800.mp4 </t>
  </si>
  <si>
    <t>杨文刚</t>
  </si>
  <si>
    <t>贵阳市第四十中学</t>
  </si>
  <si>
    <t>贵州丹寨古法造纸</t>
  </si>
  <si>
    <t>贵州丹寨的古法造纸术，秉承的是蔡伦的造纸方法，我们学校复刻了丹寨的古法造纸工坊，在学校开展了古法造纸的社团课程。这个活动给了小朋友们灵感，把贵州的文化遗产用图形化编程的方式介绍给全国的小朋友们。经过两天的头脑风暴，基本确定了作品最终的形态，四个四年级的小朋友从零基础开始学习制作，一周每天两小时最终完成作品，对于小朋友们来说这是一个起点，将来会收获更多。</t>
  </si>
  <si>
    <t xml:space="preserve">https://1500015590.vod2.myqcloud.com/43964b44vodtranscq1500015590/67fc5d805576678022240013395/v.f100800.mp4 </t>
  </si>
  <si>
    <t>遵义会议会址</t>
  </si>
  <si>
    <t>引导人们弘扬长征精神和遵义会议精神。</t>
  </si>
  <si>
    <t>精神文化弘扬</t>
  </si>
  <si>
    <t xml:space="preserve">https://1500015590.vod2.myqcloud.com/43964b44vodtranscq1500015590/eb1dbc8d5576678022238395172/v.f100800.mp4 </t>
  </si>
  <si>
    <t>淳清</t>
  </si>
  <si>
    <t>自动感应钓鱼取水器</t>
  </si>
  <si>
    <t>钓鱼时，在调饵料过程中会弄脏手，但水位低时洗手困难，另外，钓到的鱼在回家过程中活动空间小，存活时间不长，购买的增氧机较大型，不方便携带。而这款感应取水器既能感应取水，还可以给鱼作供养机，两个功能合二为一。</t>
  </si>
  <si>
    <t xml:space="preserve">https://circle-1256420804.file.myqcloud.com/familycircle/20231022/AyOcQE1209816066163738782a0a.png </t>
  </si>
  <si>
    <t>智能菜棚</t>
  </si>
  <si>
    <t>因为作者从小特别喜欢吃生菜，一年四季都想吃。虽然菜场也能买到，但总觉得不放心，所以想自制智能菜棚实现儿时梦想。本作品自始至终贯彻环保理念，配件能就地取材的就用现成的废旧物品，比如收纳箱、cpu散热器和风扇、捡来的摄像头、u** hub、电源等。学生各方面能力很突出，连电路板也是使用eda软件自己设计的，项目结果也基本实现了需求设计时的内容，希望大家来为作品点赞。1.使用温差传感器和dht11温湿度传感器实现高性价比的恒温恒湿菜棚，并利用sgp30传感器监测挥发性气体浓度，保持一定的二氧化碳浓度。2.利用摄像头+opencv实现图像分析，并结合大数据，分析蔬菜的健康状况3.利用1和2，一年四季都能吃到想吃的蔬菜，同时也能向零售市场推广，希望广大友人也能利用我的高性比装备种植自己一年四季都想吃到的青菜4.和代工厂洽谈，实现智慧菜棚的批量生产，并向农场主批发</t>
  </si>
  <si>
    <t xml:space="preserve">https://circle-1256420804.file.myqcloud.com/familycircle/20231021/ASYYdt1209426100162136222a5a.jpghttps://circle-1256420804.file.myqcloud.com/familycircle/20231021/ASYYdt1209426100162136222a7a.jpghttps://circle-1256420804.file.myqcloud.com/familycircle/20231021/ASYYdt1209426100162136222a8a.jpghttps://circle-1256420804.file.myqcloud.com/familycircle/20231021/ASYYdt1209426100162136222a4a.jpghttps://circle-1256420804.file.myqcloud.com/familycircle/20231021/ASYYdt1209426100162136222a2a.jpghttps://circle-1256420804.file.myqcloud.com/familycircle/20231021/ASYYdt1209426100162136222a6a.jpghttps://circle-1256420804.file.myqcloud.com/familycircle/20231021/ASYYdt1209426100162136222a3a.jpghttps://circle-1256420804.file.myqcloud.com/familycircle/20231021/ASYYdt1209426100162136222a0a.jpghttps://circle-1256420804.file.myqcloud.com/familycircle/20231021/ASYYdt1209426100162136222a1a.jpg </t>
  </si>
  <si>
    <t>金鑫</t>
  </si>
  <si>
    <t>中国人民大学附属中学(丰台学校)</t>
  </si>
  <si>
    <t>助理小C眼肌训练仪</t>
  </si>
  <si>
    <t>平时因为视力不佳，父母常常会带学生做护眼米字操，做操时，头部和身体保持不动，目光跟随手指移动，从而达到锻炼眼肌的效果。但学生发现这样不仅浪费父母的时间，锻炼幅度还太小，因此学生设计了设计一款可以自动指示移动目标的机器——助理小C眼肌训练仪，辅助做眼肌训练，提升训练效率，减轻家长压力。助理小C眼肌训练仪基于Arduino平台进行开发，利用两个电机控制激光点的移动，使用激光点指引目光移动。通过手机遥控APP对设备进行控制。主要实现以下功能：1.可用手机遥控光点自由移动。2.实现多种预设的眼肌操路线（米字操、矩形操、8字操）。学生使用Mixly开发Arduino，使用App Inventor开发手机App。制作样机时，学生首先将两个舵机用一个L型支架连接，做成小人的骨架；再用糖果盒作为元件仓容纳所有元器件，同时也作为小人的基座；最后选择轻质粘土作为主要的装饰材料，把激光指示器做成鼻子，最终的效果非常可爱。助理小C眼肌训练仪用自动化手段开创了一种新的眼肌操的锻炼方法，可充分调动孩子主动锻炼的兴趣，有效缓解视疲劳，在娱乐中预防近视，并为视力健康产品贡献了一个新思路，新选择。</t>
  </si>
  <si>
    <t xml:space="preserve">https://1500015590.vod2.myqcloud.com/43964b44vodtranscq1500015590/693363643270835011286986604/v.f100800.mp4 </t>
  </si>
  <si>
    <t>陈振晓</t>
  </si>
  <si>
    <t>湛江市第二十七中学(工农路)</t>
  </si>
  <si>
    <t>27中开源机器人</t>
  </si>
  <si>
    <t>湛江市第二十七中学前身是一所1972年成立的湛化企业集团公司内部职工子弟学校！2018年9月归回市**管辖，更名为湛江市第二十七中学！从2019年9月开始！由陈振哓老师带领业余科技爱好者学生参与科创项目学习，经多年的学习及磨练，我们制造出创意作品，️智能家居，智慧农场，开源自主机器展，轻人工智能应用作品，安全帽监测系统，教室学生坐姿识别系统，***识字系统等等。为我们湛江市的科创教育起到良好的引领作用，所以，在此感谢助力我们科创成长的南谢北吴大伽，我们的科创同仁们，中国教育技术协会游戏专业委会专家，广东省教师继续教育学会**及教授们！感谢中国创客教育界的一线同行及工作者，是他们助力我们不断成长！</t>
  </si>
  <si>
    <t xml:space="preserve">https://1500015590.vod2.myqcloud.com/43964b44vodtranscq1500015590/d4ec85c95576678022747514035/v.f100800.mp4 </t>
  </si>
  <si>
    <t>滕飞</t>
  </si>
  <si>
    <t>望谟县乐旺镇鲁邑小学</t>
  </si>
  <si>
    <t>自制灭火器</t>
  </si>
  <si>
    <t>灭火器是常见的防火设施，你经常可以在公共场所看到它的身影，今天就教大家一个创客小制作——灭火器，带你了解着火的原因及灭火器是怎样灭火的。材料准备：蜡烛、水杯、白醋、小苏打、打火机实验原理：将杯子中的空气挤出，杯中就剩下二氧化碳，把杯中的气体倒向蜡烛时，二氧化碳气体会下沉，蜡烛就会因为缺少氧气而熄灭。这个实验原理就是泡沫灭火器的工作原理，杯子中翻腾的气泡就是酸碱在反应生成的，小苏打和白醋反应能生成二氧化碳，二氧化碳的密度比空气大。最后，提醒大家这个自制灭火器只是演示实验！演示实验！！演示实验！！！最重要的是，请家长一定要教小朋友，牢记：如果发现火情，请立刻撤离！安全撤离后要立刻拨打火警电话119报警自身安全最重要！！！</t>
  </si>
  <si>
    <t>灭火器小制作</t>
  </si>
  <si>
    <t xml:space="preserve">https://1500015590.vod2.myqcloud.com/43964b44vodtranscq1500015590/8865862c5576678022373047537/v.f100800.mp4 </t>
  </si>
  <si>
    <t>董亮</t>
  </si>
  <si>
    <t>泗村店镇湖西中心小学</t>
  </si>
  <si>
    <t>智能门禁系统</t>
  </si>
  <si>
    <t>现在二维码的使用非常普遍，用类似二维码的个人专属标签码来代替钥匙，在门上安装识别系统，当时别到家里人的标签码后，实现解锁开门，这样既方便又安全。</t>
  </si>
  <si>
    <t xml:space="preserve">https://1500015590.vod2.myqcloud.com/43964b44vodtranscq1500015590/17a652335576678022717886342/v.f100800.mp4 </t>
  </si>
  <si>
    <t>郭宇江</t>
  </si>
  <si>
    <t>建三小学</t>
  </si>
  <si>
    <t>刹车卫士</t>
  </si>
  <si>
    <t>高速行驶中的大货车在走下坡路的时候，往往由于司机长时间的踩刹车，车轮毂与刹车片之间摩擦而产生高温，这时就有爆胎的危险，一旦爆胎发生的事故轻则车辆侧滑，重则车毁人亡，造成严重的后果。学生由此得到灵感制作了这么一款能够自动浇水降温的装置，当温度高于设定温度时，自动启动水泵，给刹车片和轮毂浇水降温，这样就避免了很多交通事故的发生。运行原理：这个作品运用了arduino uno主控板和扩展板，温湿度传感器，有源蜂鸣器，四位数码管，电磁继电器和小水泵，使用mind+软件进行编程。下面我们来介绍一下它的功能：安装在刹车片和车轮毂附近的温湿度传感器能随时监测刹车片与轮毂的温度，并且传给arduino uno主板，四位数码管显示监测温度。当温度高达我们设定的温度值时，蜂鸣器就会发出声响进行报警，同时电磁继电器接通小水泵电路，从而启动小水泵为轮毂和刹车片喷水降温。当温度低于我们设定的温度值时，轰鸣器会停止工作，小水泵也会停止喷水。</t>
  </si>
  <si>
    <t xml:space="preserve">https://circle-1256420804.file.myqcloud.com/familycircle/20231019/FPNPKL1208634686755047582a4a.pnghttps://circle-1256420804.file.myqcloud.com/familycircle/20231019/FPNPKL1208634686755047582a6a.pnghttps://circle-1256420804.file.myqcloud.com/familycircle/20231019/FPNPKL1208634686755047582a0a.jpghttps://circle-1256420804.file.myqcloud.com/familycircle/20231019/FPNPKL1208634686755047582a2a.pnghttps://circle-1256420804.file.myqcloud.com/familycircle/20231019/FPNPKL1208634686755047582a5a.pnghttps://circle-1256420804.file.myqcloud.com/familycircle/20231019/FPNPKL1208634686755047582a1a.jpghttps://circle-1256420804.file.myqcloud.com/familycircle/20231019/FPNPKL1208634686755047582a3a.png </t>
  </si>
  <si>
    <t>陈爱华</t>
  </si>
  <si>
    <t>阳谷实验中学</t>
  </si>
  <si>
    <t>智慧休闲区</t>
  </si>
  <si>
    <t>1.此项目是依托智慧城市为前提，设想智慧社区——智慧休闲区，方便小区居民休闲娱乐的一个场所，将现在小区的健身区进行升级改造成为智能休闲的场所。2.通过本项目的制作，让学生学习到开源硬件的知识，提高编程能力和实践操作能力从而提升解决问题的能力。3.提高学生的动手能力，用生活中的纸箱做造型，提高环保意识。4.通过劳动意识，实现跨学科知识的融合，提高跨学科意识。</t>
  </si>
  <si>
    <t xml:space="preserve">https://1500015590.vod2.myqcloud.com/a289c20bvodtranssh1500015590/93279f755576678022699334275/v.f100800.mp4 </t>
  </si>
  <si>
    <t>邓强</t>
  </si>
  <si>
    <t>新华镇小学</t>
  </si>
  <si>
    <t>一款基于智能家居背景下的自动灭火 与排出</t>
  </si>
  <si>
    <t>一、设置原理火焰感应器、易燃气体感应器、自动灭火装置、排烟装置和控制装置于一体的结构，控制装置主要负责接收和处理感应器的信号，根据情况启动相应的装置；红外火焰传感器和烟雾传感器，分别对火焰和烟雾进行感应。当火焰传感器感应到火焰时，装置将自动启动灭火装置，水泵打开进行灭火；当烟雾传感器感应到易燃气体时，装置将自动启动风扇装置进行排出。二、使用方法使用时，将装置安装在可能发生火灾的区域（如厨房、卧室等），并确保其能覆盖所有可能发生火灾的区域。在安装过程中，根据说明书进行正确的线路布置和设备安装。安装完成后，根据提示进行设备调试，确保设备能正常工作。三、创新点1.一体化设计：该装置采用一体化设计，将火焰、烟雾感应、自动灭火和排烟等功能集于一体，简化了安装和使用过程。2.智能化：该装置能根据火焰和烟雾的情况自动启动相应的装置，实现了智能化控制，提高了家庭安全性能。3.安全可靠：该装置选用了高质量的灭火剂和排烟设备，能有效地进行灭火和排烟，保证了家庭的安全。</t>
  </si>
  <si>
    <t xml:space="preserve">https://1500015590.vod2.myqcloud.com/43964b44vodtranscq1500015590/cd23d9e85576678022027530549/v.f100800.mp4 </t>
  </si>
  <si>
    <t>吕夕勇</t>
  </si>
  <si>
    <t>阳朔县实验小学</t>
  </si>
  <si>
    <t>保卫家园</t>
  </si>
  <si>
    <t>作品名称：保卫家园    我们生活在农村，很想设计一个现代化耕种的作品，但是我在寻找素材的过程中发现人们的环境保护意识还不强，所以我想告诉大家不要为了建设家园而忽略了环境保护。于是，我们用图形化编程设计了一个故事。作品内容：1.旁白，讲述故事的背景。2.机器人欢快出场，后来被动物们的悲伤所感染。3.机器人开始怀疑老板给它安排的砍树工作。加入玩家的选择互动，询问老板是否还要继续砍树？4.玩家选择砍树，展现被砍伐的森林背景，讲述森林最后变成了一片沙漠。5.玩家选择不砍树了，森林自我恢复展现出美丽的大森林。6.不管玩家选择哪个选项，最后都会跳到最后一屏：保护森林，从你我做起！</t>
  </si>
  <si>
    <t>生态保护</t>
  </si>
  <si>
    <t xml:space="preserve">https://1500015590.vod2.myqcloud.com/43964b44vodtranscq1500015590/74ebef795576678022661988743/v.f100800.mp4 </t>
  </si>
  <si>
    <t>向倩</t>
  </si>
  <si>
    <t>庆城职业中专</t>
  </si>
  <si>
    <t>庆阳香包——粽子香包</t>
  </si>
  <si>
    <t>我设计的是一款粽子香包，我发现随着高科技的发展，很多传统工艺、民俗文化正在慢慢消失，我的家乡以香包闻名，但当我打开百度想搜索相关知识，发现内容很单一，甚至很多香包种类，在网络上毫无踪迹，让我感受很深，所以我想借助科技，将我们的文化遗传传承下去，让更多的人了解到庆阳香包。</t>
  </si>
  <si>
    <t xml:space="preserve">https://circle-1256420804.file.myqcloud.com/familycircle/20231018/GDIObz1208312792554145950a2a.jpghttps://circle-1256420804.file.myqcloud.com/familycircle/20231018/GDIObz1208312792554145950a3a.jpghttps://circle-1256420804.file.myqcloud.com/familycircle/20231018/GDIObz1208312792554145950a1a.jpghttps://circle-1256420804.file.myqcloud.com/familycircle/20231018/GDIObz1208312792554145950a0a.jpg </t>
  </si>
  <si>
    <t>智能护航门禁</t>
  </si>
  <si>
    <t>为便于出入校门人员管理而做，防疫安检与一身，火眼适色，辨别人员，负责测、消杀、管，分发口罩，开关门。自动完成一系列动作。</t>
  </si>
  <si>
    <t xml:space="preserve">https://1500015590.vod2.myqcloud.com/43964b44vodtranscq1500015590/38ee08685576678022650828123/v.f100800.mp4 </t>
  </si>
  <si>
    <t>智能笔筒</t>
  </si>
  <si>
    <t>笔筒或笔盒作为基础，在此功能上给予它提醒我们坐姿和提醒我们休息的功能，还增加了台灯的功能，当光线暗的时候自动开启灯，当提醒我们休息时为我们播放音乐放松心情，给简单的笔筒添加了各种功能。</t>
  </si>
  <si>
    <t xml:space="preserve">https://1500015590.vod2.myqcloud.com/43964b44vodtranscq1500015590/ee2a85cd5576678022309603694/v.f100800.mp4 </t>
  </si>
  <si>
    <t>晋湘情切主题音乐盒</t>
  </si>
  <si>
    <t>虽然相隔千里的两个不同的地域，不同的特色不同的风景聚集在一个美妙的音乐盒中。</t>
  </si>
  <si>
    <t>风景融合展示</t>
  </si>
  <si>
    <t xml:space="preserve">https://circle-1256420804.file.myqcloud.com/familycircle/20230321/xwejCn1131978868316441765a0a.pnghttps://circle-1256420804.file.myqcloud.com/familycircle/20230321/xwejCn1131978868316441765a1a.png </t>
  </si>
  <si>
    <t>腾讯未来战队双师科创成长营</t>
  </si>
  <si>
    <t>红色故乡的革命印象—老物件儿</t>
  </si>
  <si>
    <t>1.我们的家乡临沂是沂蒙山区，是红色的故乡。先辈们用他们鲜血换来了我们的幸福生活。如今我们在党的领导下建设新农村，这组模型就是我们以兰陵县农业公园里的博物馆中的老物品及我们红色革命遗址为启发，构建的模型组。旨在唤起更多人对革命先烈的追思和如今美好生活的珍惜。2.我们采取分组的模式，分别构建这些模型，然后统一调配组合成为一个完整的有冲击力的作品。3.我们学会了3D one的基本操作工具的使用及动手合作能力。</t>
  </si>
  <si>
    <t>红色文化传承</t>
  </si>
  <si>
    <t xml:space="preserve">https://circle-1256420804.file.myqcloud.com/familycircle/20230321/uxTQFm1131978110284074149a0a.jpg </t>
  </si>
  <si>
    <t>我的未来教室</t>
  </si>
  <si>
    <t>在未来，我们的教室科技感十足：教室的灯光是可以根据光线强弱智能调节的，既做到了节能，又做到了护眼；教室的讲台是多功能的，教师可以利用智能讲台在上课的时候*行随机挑选学生回答问题，既做到了公平公正，又提高了学生学*积极性；我们教室的墙壁也都是多功能的，通过营造氛围灯，在蓝色、绿色、白色等几种颜色中*行切换，蓝色有助于提高注意力，绿色有助于缓解视力疲劳，白色可以在阴暗天气用于补光；此外我们的墙壁上还安装了智能出题小助手，计算题、诗词填空、英语单词*写，课余时间就是它的上班时间，知识巩固就这么简单；我们还希望未来的教室冬暖夏凉、桌椅可以提醒保护视力、走廊可以提醒请勿奔跑、人脸识别打卡签到进行积分管理等……在这样的教室里面学习，真是一种独特的享受！</t>
  </si>
  <si>
    <t xml:space="preserve">https://1500015590.vod2.myqcloud.com/43964b44vodtranscq1500015590/0a9b9909243791580714504125/v.f100800.mp4 </t>
  </si>
  <si>
    <t>申海龙</t>
  </si>
  <si>
    <t>智能水培机</t>
  </si>
  <si>
    <t>本水培机采用最优调配的营养液可以为植物一生的生长提供足够的营养保证蔬菜的营养可口混合光源更加合理改变阳光的不可调整，可根据不同的植物选择不同模式的灯光，可调节灯光板的位置调节灯光强度；大功率科学配比植物补光灯，可有效防止植物徒长和快速衰老，功率较低耗电量小。水箱带有自动水泵循环，自动工作无需设置时间，时刻保持水中含氧量，有效防止植物烂根。水培机内设置计时器可让LED灯和水泵自动休息延长设备寿命。我们摘取其他各个产品的优点丢弃一切缺点，将水培机做到最好。水培机的各个功能也直达每个用户的痛点和需求腾讯推出的平台也给了我们展示的机会，未来更先进的硬件设施和不断完善的代码也会让我们的产品也来越好</t>
  </si>
  <si>
    <t>智能水培种植</t>
  </si>
  <si>
    <t xml:space="preserve">https://1500015590.vod2.myqcloud.com/43964b44vodtranscq1500015590/2d1cd001243791580348368687/v.f100800.mp4 </t>
  </si>
  <si>
    <t>钱桂校</t>
  </si>
  <si>
    <t>汕头市金平区蓝天学校</t>
  </si>
  <si>
    <t>八年级物理滑动摩擦力实验装置改进</t>
  </si>
  <si>
    <t>首先，本项目定位为科技劳动。在八年级物理实验中，滑动摩擦力探究实验，是一个起到承上启下作用的重要实验。然后在这里实验中，存在着无法使研究对象做匀速直线运动、弹簧测力计读数不稳地、学生无法直观观察到滑动摩擦力变化规律等问题。为了解决以上存在的问题，采用了以下方案：1、研究对象静止，通过皮带带动，产生滑动摩擦力，解决匀速的问题；2、通过拉力传感器，测量滑动摩擦力，解决弹簧测力计的问题；3、拉力传感器通过串口将数据传递到电脑，展示给学生观察，从而让学生能直观的感受滑动摩擦力的变化规律；4、通过测量的大量数据，总结滑动摩擦力与压力、接触面粗糙程度、物体运动速度、接触面面积的关系。</t>
  </si>
  <si>
    <t>中国广东汕头市</t>
  </si>
  <si>
    <t xml:space="preserve">https://1500015590.vod2.myqcloud.com/43964b44vodtranscq1500015590/bb5e614e243791580713414617/v.f100800.mp4 </t>
  </si>
  <si>
    <t>覃传海</t>
  </si>
  <si>
    <t>恩施市崔家坝镇民族中学</t>
  </si>
  <si>
    <t>课后作业</t>
  </si>
  <si>
    <t>小学生低年级课后作业</t>
  </si>
  <si>
    <t>作业</t>
  </si>
  <si>
    <t>中国湖北Sandouping</t>
  </si>
  <si>
    <t xml:space="preserve">https://circle-1256420804.file.myqcloud.com/familycircle/20230321/YLIhTu1131964620211227813a0a.png </t>
  </si>
  <si>
    <t>育爱新学</t>
  </si>
  <si>
    <t>育爱新学创客教育</t>
  </si>
  <si>
    <t>月季花养殖小助手</t>
  </si>
  <si>
    <t>创作思路：这个“月季种植小助手”主要是为月季种植者提供各种相关的数据，适当时间给予相应的提醒，并对月季根据土壤的干湿度进行自动浇水，利用图像识别功能，对月季的虫害进行有效识别，***警报。但对于虫害的管理，如何提高识别的准确率是需要进行再研究的一个难点。创作灵感：月季花是我们生活中一种常见的花卉植物，人们常常将它种植于阳台、花园供观赏。但由于各种的原因，疏于管理，使得月季或缺水，或缺肥，或受病虫害的影响，长势不理想。制作一个“月季种植小助手”，为种植者提供相关的信息，帮助种植者管理月季。</t>
  </si>
  <si>
    <t xml:space="preserve">https://1500015590.vod2.myqcloud.com/43964b44vodtranscq1500015590/8c014b49243791580346042127/v.f100800.mp4 </t>
  </si>
  <si>
    <t>吕世兴</t>
  </si>
  <si>
    <t>心情灯</t>
  </si>
  <si>
    <t>掌控板+灯环板</t>
  </si>
  <si>
    <t>无</t>
  </si>
  <si>
    <t xml:space="preserve">https://1500015590.vod2.myqcloud.com/43964b44vodtranscq1500015590/783a1c41243791580712889198/v.f100800.mp4 </t>
  </si>
  <si>
    <t>梁晶</t>
  </si>
  <si>
    <t>郑上路小学</t>
  </si>
  <si>
    <t>绿色地球，你我同行</t>
  </si>
  <si>
    <t>205战队作品介绍：我们选的主题是绿色地球，作品通过图形化编程软件制作，向大家展示地球目前存在的一些环境现状，比如**分类、环境污染，通过宣传片的形式来倡导大家保护地球，爱护环境，共同建设绿色地球。同时在作品中还穿插了互动小游戏，通过游戏还原**分类的过程。</t>
  </si>
  <si>
    <t>环保意识宣传</t>
  </si>
  <si>
    <t xml:space="preserve">https://circle-1256420804.file.myqcloud.com/familycircle/20230321/aKRGLu1131956278487157925a1a.jpghttps://circle-1256420804.file.myqcloud.com/familycircle/20230321/aKRGLu1131956278487157925a3a.jpghttps://circle-1256420804.file.myqcloud.com/familycircle/20230321/aKRGLu1131956278487157925a0a.jpghttps://circle-1256420804.file.myqcloud.com/familycircle/20230321/aKRGLu1131956278487157925a2a.jpg </t>
  </si>
  <si>
    <t>郑国锋</t>
  </si>
  <si>
    <t>安阳市龙安区第二初级中学</t>
  </si>
  <si>
    <t>升旗台</t>
  </si>
  <si>
    <t xml:space="preserve">推荐我校小学生郭昱泽和张栗豪制作的3D作品《升旗台》，展示一下哦。https://www.i3done.com/modelshow/4398366_39073.html。接到3D模型创作任务后，我们感觉很是矛盾，没有设计经验，对于家乡印象这样的题目，小学生的直观印象就是身边的人和物，对于家乡的风土人情介绍也不知从何说起。于是想起来每天来到校园后，都要经过学校的升旗台，这不也是个很好的创作素材吗？学校升旗台是新整修的，端庄秀雅，同时也贴合爱国主义教育，是庄严而神圣的，于是两个小同学就围着升旗台打起了主义。升旗台的基座、台阶、旗杆、飘扬的红旗这些基本要素，不正是合适的吗？我为他们的新奇想法感到骄傲，在制作过程中，两个孩子积极配合，相互打气。尤其是在制作红旗模型时，一开始总是分离的状态，从别的角度看就不行了，经过多次尝试，终于找到了从各种角度看都如临现场的感觉，我为他们的付出感到骄傲。现在，他们的作品已经发到https://www.i3done.com/modelshow/4398366_39073.html。希望得到专家指点。 </t>
  </si>
  <si>
    <t>校园文化展示</t>
  </si>
  <si>
    <t xml:space="preserve">https://circle-1256420804.file.myqcloud.com/familycircle/20230321/NFxolN1131955677166570661a1a.jpghttps://circle-1256420804.file.myqcloud.com/familycircle/20230321/NFxolN1131955677166570661a3a.jpghttps://circle-1256420804.file.myqcloud.com/familycircle/20230321/NFxolN1131955677166570661a4a.jpghttps://circle-1256420804.file.myqcloud.com/familycircle/20230321/NFxolN1131955677166570661a0a.jpghttps://circle-1256420804.file.myqcloud.com/familycircle/20230321/NFxolN1131955677166570661a2a.jpg </t>
  </si>
  <si>
    <t>张泉</t>
  </si>
  <si>
    <t>景山小学</t>
  </si>
  <si>
    <t>《守卫绿色城市》</t>
  </si>
  <si>
    <t>创作背景:在现代工业化进程中，我们的城市遭受了污染为背景，而玩家需要做的就是体验软件，**协力，共同来守卫绿色城市。创新之处:（1）该软件我们是用腾讯扣叮编写，作品画面美规，（2）本游戏中涉及的大量的变量，学生在解决各种变量的关系时，需要深度思考，（3）本游戏的创新之处就是软件的主角就是我们瓯海景山小学的学生和绵阳桑枣中学的学生，我们同理合作、携手并进，一起为我们的绿色城市而努力。 创作过程:本软件设计了两个小游戏，第一个是先介绍城市遭到了污染，两所学校的学生决定一起合作，先开始清理工厂废气，通过游戏让城市来变得干净明亮。游戏达到70个能量点才会通关。第二个是我们获得了一块绿色土地，两所学校的学生合作植树种林，并且要对他进行浇水和施肥，并耐心等待树苗变成大树，就可以获得绿色能量。而在商场里，我们还可以买到其他的种子。当绿色能量达到了三十个，就可以通关。创作意义:通过软件孩子们亲身体会保护地球，环护环境的重要性。也通过软件告诉其他同学们，绿水青山就是金山银山。</t>
  </si>
  <si>
    <t xml:space="preserve">https://1500015590.vod2.myqcloud.com/a289c20bvodtranssh1500015590/9ecad895243791580723085934/v.f100800.mp4 </t>
  </si>
  <si>
    <t>谢灵芳</t>
  </si>
  <si>
    <t>赫章县第四中学</t>
  </si>
  <si>
    <t>赫章塔山公园塔的设计</t>
  </si>
  <si>
    <t>赫章塔山公园设计的首要目标是维护自然环境，强化塔山的形象特征。山顶夜郎建筑群主要功能是文化传承，展示历史悠久的赫章夜郎文化。高塔顶部采用宝顶明珠设计。</t>
  </si>
  <si>
    <t>公园文化设计</t>
  </si>
  <si>
    <t xml:space="preserve">https://1500015590.vod2.myqcloud.com/43964b44vodtranscq1500015590/1a6c8624243791580711118032/v.f100800.mp4 </t>
  </si>
  <si>
    <t>时俊</t>
  </si>
  <si>
    <t>二七区运河城实验小学</t>
  </si>
  <si>
    <t>奔跑的独角仙</t>
  </si>
  <si>
    <t>凑个热闹，哈哈…童年的时光里，满是各种动物昆虫，那时候的天空是那么蓝，树木也很茂密，晚上，在雨后的树林里捉知了的幼虫，不小心捉到了独角仙，被独角仙夹了指头，奔跑着哭泣，这样的情景也只属于过去。城市在发展，农村的生活也远去，钢筋水泥代替了树林，有些东西在得到，有些东西在失去…回想起那只因为夹了指头跟随着童年的我奔跑的独角仙，嘴角还是浮现了笑意…</t>
  </si>
  <si>
    <t>童年回忆</t>
  </si>
  <si>
    <t xml:space="preserve">https://circle-1256420804.file.myqcloud.com/familycircle/20230321/ElypPw1131943601513696421a1a.jpghttps://circle-1256420804.file.myqcloud.com/familycircle/20230321/ElypPw1131943601513696421a0a.jpg </t>
  </si>
  <si>
    <t>徐珂</t>
  </si>
  <si>
    <t>江阴市礼延实验学校</t>
  </si>
  <si>
    <t>熊猫防踩草坪提醒器</t>
  </si>
  <si>
    <t>在生活中或者学校里我们经常会看到一些提示牌“请勿践踏草坪”等，但是这样的指示牌真正起到的作用却不大。所以我们决定做一个有提示音的指示牌，特别是在学校里面，我们还加了一个“二哈”，可以拍照看到谁踩踏的，有了这样的提醒器相信我们草坪会长得更好。</t>
  </si>
  <si>
    <t xml:space="preserve">https://1500015590.vod2.myqcloud.com/a289c20bvodtranssh1500015590/049f7cd3243791580721054668/v.f100800.mp4 </t>
  </si>
  <si>
    <t>张文宇</t>
  </si>
  <si>
    <t>北京师范大学大连普兰店区附属学校</t>
  </si>
  <si>
    <t>高速**清理器</t>
  </si>
  <si>
    <t>我做的作品是高速公路清洁机器人，这个机器可以帮助我们清理高速公路路上的**，运用了草图绘制，圆角，基本实体等功能。现在有一些人素质很低，车速很快，打开车窗往高速公路上扔**，我觉得这样的行为是可耻的，所以我设计了这款高速公路清洁机器人，希望可以帮助到大家</t>
  </si>
  <si>
    <t xml:space="preserve">https://circle-1256420804.file.myqcloud.com/familycircle/20230321/igfybt1131930126536150181a0a.pnghttps://circle-1256420804.file.myqcloud.com/familycircle/20230321/igfybt1131930126536150181a2a.pnghttps://circle-1256420804.file.myqcloud.com/familycircle/20230321/igfybt1131930126536150181a1a.png </t>
  </si>
  <si>
    <t>陈俊波</t>
  </si>
  <si>
    <t>武镇清泉中心小学</t>
  </si>
  <si>
    <t>救生艇</t>
  </si>
  <si>
    <t>《救生艇》分为船体、驾驶舱、围栏、探照灯、钩爪……，在制作船体时我运用了草图绘制、拉伸、实体分割；制作螺旋桨时运用了基本实体、例角、圆形阵列；制作围栏时运用了草图绘制、拉伸；制作救生圈时，运用了基本实体时的圆环体。最后对救生艇进行了上色。</t>
  </si>
  <si>
    <t>水上救援设备制作</t>
  </si>
  <si>
    <t xml:space="preserve">https://1500015590.vod2.myqcloud.com/43964b44vodtranscq1500015590/9d326c17243791580709448461/v.f100800.mp4 </t>
  </si>
  <si>
    <t>潘梨</t>
  </si>
  <si>
    <t>重庆市八中两江金溪中学校</t>
  </si>
  <si>
    <t>创意太极</t>
  </si>
  <si>
    <t>太极拳技法，以柔克刚，动静相宜，是中国功夫，也是中国人的哲学。</t>
  </si>
  <si>
    <t>传统技艺</t>
  </si>
  <si>
    <t xml:space="preserve">https://1500015590.vod2.myqcloud.com/43964b44vodtranscq1500015590/a1ca0731243791580709637041/v.f100800.mp4 </t>
  </si>
  <si>
    <t>安阳印象</t>
  </si>
  <si>
    <t>通过未来教室编程来介绍家乡的印象，感觉受益匪浅。大家可以点击放大镜来看介绍。安阳作为世界文化遗产殷墟所在地、世界记忆遗产甲骨文出土地，被誉为“文字之都”。 安阳是早期华夏文明的中心之一，国家历史文化名城，是甲骨文的故乡、《周易》的发源地。 三国两晋南北朝时，先后有曹魏、后赵、冉魏、前燕、东魏、北齐等在此建都，故安阳素有“七朝古都”之称。安阳人杰地灵，盘庚迁都于殷、商王武丁中兴、奴隶傅说拜相、女将军妇好请缨、文王拘而演《周易》、西门豹投巫治邺地、蔺相如降生古相村、信陵君窃符救赵、项羽破釜沉舟、曹操邺城发迹、三朝宰相韩琦三治相州、抗金名将岳飞尽忠报国等名人轶事层出不穷。        通过未来教室的这次学习很有收获，让我们知道了应该如何去学习编程。除了要把学到的知识运用到课堂上学习之外，还要学会在生活中用编程来解决问题。</t>
  </si>
  <si>
    <t>家乡文化展示</t>
  </si>
  <si>
    <t xml:space="preserve">https://circle-1256420804.file.myqcloud.com/familycircle/20230321/ciPCPy1131919550288235685a1a.pnghttps://circle-1256420804.file.myqcloud.com/familycircle/20230321/ciPCPy1131919550288235685a0a.jpg </t>
  </si>
  <si>
    <t>项目背景：牧区在禁牧期和休牧期，不能有羊群放牧或有控制数量羊群在指定牧场出现。可以使用可可乐博的人工智能及物联网套件，训练可以识别各种种类羊的自定义模型，通过物联网模块获取网络时间，根据禁牧期和休牧期的规定，监控牧区放牧的情况，同时上传到云端，实现对牧区的远程监控，项目推进中。项目过程：1. 自定义模型训练(1) 使用3D打印机打印小尾寒羊模型（公羊、母羊、小羊），进行训练(2) 使用可可乐博人工智能及物联网硬件自带的迷你相机样例，采集沙盘上羊模型的图片，图片中有公羊、母羊、小羊或各种各样混杂(3) 使用xunlian.cocorobo.cn进行数据标注和训练。（添加以上训练过程和模型验证图片截图作为过程素材），经验证模型基本可用2. 模型部署与程序编写(1) 基础程序，实现识别牧场中的羊群的数量，通过检测框标记识别到的羊并显示牧场上羊的总数(2) 拓展程序，实现AI模块和IoT模块连接，将检测到的羊群数量通过Wi-Fi上报到云端，体现不同时间段放牧的羊的数量(3) 优化程序，增加标签，通过统计羊的数量，结合羊群在牧场的时间，估计对草料的消耗</t>
  </si>
  <si>
    <t xml:space="preserve">https://1500015590.vod2.myqcloud.com/43964b44vodtranscq1500015590/23d19cac243791580711525083/v.f100800.mp4 </t>
  </si>
  <si>
    <t>樊庆英</t>
  </si>
  <si>
    <t>太原新希望双语学校</t>
  </si>
  <si>
    <t>家乡印象之智慧城堡</t>
  </si>
  <si>
    <t>每座城市都少不了游乐园，是好多孩子童年最美好的回忆。经过双方战队的头脑风暴，确定主题：家乡印象之智慧城堡。美丽的城堡代表对美的追求，是家乡艺术文化的结晶，本项目通过智能传感器结合硬件编程，实现游走在游乐园也可以享受智能科技的魅力。</t>
  </si>
  <si>
    <t>家乡印象</t>
  </si>
  <si>
    <t xml:space="preserve">https://1500015590.vod2.myqcloud.com/43964b44vodtranscq1500015590/d4703412243791580710415587/v.f100800.mp4 </t>
  </si>
  <si>
    <t>《智能废水循环使用机》</t>
  </si>
  <si>
    <t>#科创训练营#如今水浪费现象十分严重，每天都有大量的可回收利用的水白白流走。尤其在农业方面，浇地会浪费大量的水，为此我们设计并制作了这个智能废水循环使用机，鼓励人们将隔夜的废水循环利用，希望能对这个现象做出些改变。我们作品的设计思路是用两个主控板，一个是Arduino另一个是Micro：bit。Arduino实现了对净水操作的功能，包括检测土地是否需要浇水、浇水时间间隔确认、自动浇水以及手动浇水等功能。它通过WiFi**Easylot物联网，来实现上传浇水次数和浇水异常的功能。并通过语音合成和红外遥控模块实现人机交互，和一个个用来选择自动或手动模式的旋钮实现登记信息。Micro：bit实现了检测水质，识别倒水者等功能，它通过TDS水质检测模块和两个水泵实现检测水质分到不同的桶的功能，通过按钮、舵机和人脸识别模块实现识别倒水者和自动开关盖子的功能。</t>
  </si>
  <si>
    <t xml:space="preserve">https://1500015590.vod2.myqcloud.com/43964b44vodtranscq1500015590/d252f96c243791580710348531/v.f100800.mp4 </t>
  </si>
  <si>
    <t>虫子智慧识别系统之花的养成</t>
  </si>
  <si>
    <t>项目背景：在农村果园里，存在着各类昆虫。在花的生长时期，有些虫子有利于花的生长，成熟，结果，有些虫子是不利于花的生长，甚至有些虫子会让花扼杀在萌芽期间，为了保护这些果园里的花生长得更加繁茂，利用科技的力量来实现智能的昆虫识别装置。功能实现效果：通过计算机视觉和深度学习，研究各类花期的成长过程，收集相关资料，对各类昆虫进行分类，可以实时检测并排查各类昆虫，如果不适合花园的昆虫，可以驱动舵机打开箱子，自动撒网进行捕捉或者驱赶昆虫。如果进入花园的昆虫有利于植物的生长，就会自行放入，***好听的音乐。如果发现不利于植物生长的昆虫，体积又比较大不利于捕捉，那么，系统会发出求球信号，并发送信息到物联网平台，让果农过来帮忙捕捉！</t>
  </si>
  <si>
    <t xml:space="preserve">https://1500015590.vod2.myqcloud.com/43964b44vodtranscq1500015590/baebd092243791580706644308/v.f100800.mp4 </t>
  </si>
  <si>
    <t>马千里</t>
  </si>
  <si>
    <t>九峰乡永丰小学</t>
  </si>
  <si>
    <t>助力乡村振兴，建设美丽家乡</t>
  </si>
  <si>
    <t>此项目为西安市周至县九峰乡永丰小学与周至县第七中学联合完成的软件编程作品。作品主题为助力乡村振兴，建设美丽家乡。孩子们在这个主题下完成了三个方向的探索，分别为依据降雨量和粮食产量数据进行人工智能预测，无人机田间管理模拟与设计，以及餐桌食物的科学搭配。作品涵盖了农业生产的主要步骤与目标，完成了从田间到餐桌，从宏观到微观，从生产到消费的主要领域农业知识的覆盖。涉及到了统计学，电子机械工程，食品科学等方面的知识。这是一次对学生们综合能力提升都非常有意义的锻炼，孩子们开阔了眼界，增强了对农业技术的了解与锻炼。真正让每个孩子都明白了科学技术才是乡村振兴的最强动力，也增加了每个人建设美丽家乡的信心与能力！</t>
  </si>
  <si>
    <t xml:space="preserve">https://1500015590.vod2.myqcloud.com/43964b44vodtranscq1500015590/8b7de172243791580339264740/v.f100800.mp4 </t>
  </si>
  <si>
    <t>天空中的龙</t>
  </si>
  <si>
    <t>通过控制电机让龙动起来</t>
  </si>
  <si>
    <t>中国安徽黄山</t>
  </si>
  <si>
    <t xml:space="preserve">https://circle-1256420804.file.myqcloud.com/familycircle/20230321/pnmjiX1131880361131773093a0a.jpg </t>
  </si>
  <si>
    <t>张盈盈</t>
  </si>
  <si>
    <t>洪洞县大槐树中学</t>
  </si>
  <si>
    <t>家长印象</t>
  </si>
  <si>
    <t>创作背景：当我们打开网页，随便一搜“山西洪洞大槐树”，便可以看到很多有关大槐树移民的文章。其中有人说：凡是有华人的地方，就有明初大槐树移民的后代。时至今日大槐树移民的后代不断开枝散叶，其人数早已经超过了2亿人，而且范围也遍布全国各地，包括宝岛台湾。除此之外，在河南、山东、河北的很多家庭里，都会有一本代代相传的族谱，打开族谱就能发现，这些人大都是洪洞大槐树移民的后代。有关洪洞大槐树移民的故事有很多，但故事中一定会出现两个名词，一个是“大槐树”，另外一个就是“老鹳窝”。正如广为流传的歌谣那样：“问我祖先何处来，山西洪洞大槐树；祖先故居叫什么，大槐树下老鹳窝。”创作目的：通过滚动的文字展现大槐树移民的故事，让更多的人熟知自己的根在哪里，同时欢迎家在华夏、根在山西的洪洞大槐树移民能够常回家看看！</t>
  </si>
  <si>
    <t xml:space="preserve">https://1500015590.vod2.myqcloud.com/43964b44vodtranscq1500015590/0cb39054243791580707862901/v.f100800.mp4 </t>
  </si>
  <si>
    <t>廖国锋</t>
  </si>
  <si>
    <t>浙江省衢州第三中学(新校区)</t>
  </si>
  <si>
    <t>黄河之变</t>
  </si>
  <si>
    <t>回顾黄河几个历史性重大变化：失控的洪灾，导致水土流失；兴修水利，改善水环境；放水发电，引发溺水；水位预警，减少隐患。展现认识自然，利用自然，享受自然的和谐关系。</t>
  </si>
  <si>
    <t>环境保护</t>
  </si>
  <si>
    <t xml:space="preserve">https://1500015590.vod2.myqcloud.com/a289c20bvodtranssh1500015590/5c74ed2d243791580715731900/v.f100800.mp4 </t>
  </si>
  <si>
    <t>周莹</t>
  </si>
  <si>
    <t>美丽家乡——乘观光车赏琉璃塔</t>
  </si>
  <si>
    <t>美丽的乡村风景，使我们心旷神怡；烂漫的家乡风景，令我们流连忘返。谁不说自己家乡好，谁不说自己家园美。我的家乡是一个美丽的地方，周围群山环绕，风景秀丽，家乡的春天更是让人陶醉。家乡的天宇，比别处的更蓝，比别处的更美，一碧千里，辽辽无际。白云惬意地飘着，太阳兴奋地照着，偶尔还有俊俏的鸟儿箭般的掠过，真有些诗情画意的感觉。创作背景：洪洞县广胜寺以三绝一奇一特闻名天下，三绝即世界最美之塔——飞虹琉璃塔，稀世孤本——《赵城金藏》，华夏瑰宝——元代戏剧壁画；一奇即唐代左右扭古柏；一特即广胜寺建筑群之奇特。广胜寺景区分为上、下两寺和水神庙三处建筑。飞虹塔是五座佛祖舍利塔和中国现存四座古塔之一，也是迄今为止发现的唯一留有工匠题款、最大最完整的琉璃塔，央视86版《西游记》中《扫塔辩奇冤》唐僧扫塔的取景就在此处。创作目的：通过掌控板让小车运行，并能自主避障，形成观光车；再通过滚动的文字完成诗词滚动，介绍广胜寺琉璃塔。欢迎您来做客，在这里您不仅能感受到霍山自然风光的秀丽和广胜寺千年文化的熏陶，也能感悟到佛国天界超凡脱俗，身心清净的禅林意境。</t>
  </si>
  <si>
    <t xml:space="preserve">https://1500015590.vod2.myqcloud.com/43964b44vodtranscq1500015590/5045d74b243791580708450106/v.f100800.mp4 </t>
  </si>
  <si>
    <t>利用kittenblock编程软件把家乡的历史、文化、名人、社会建设、景色特点等元素展示出来，让人们对家乡有深刻的感受。</t>
  </si>
  <si>
    <t xml:space="preserve">https://circle-1256420804.file.myqcloud.com/familycircle/20230321/nhySrl1131872966452186277a3a.jpghttps://circle-1256420804.file.myqcloud.com/familycircle/20230321/nhySrl1131872966452186277a2a.jpghttps://circle-1256420804.file.myqcloud.com/familycircle/20230321/nhySrl1131872966452186277a4a.jpghttps://circle-1256420804.file.myqcloud.com/familycircle/20230321/nhySrl1131872966452186277a5a.jpghttps://circle-1256420804.file.myqcloud.com/familycircle/20230321/nhySrl1131872966452186277a0a.jpghttps://circle-1256420804.file.myqcloud.com/familycircle/20230321/nhySrl1131872966452186277a1a.jpghttps://circle-1256420804.file.myqcloud.com/familycircle/20230321/nhySrl1131872966452186277a6a.jpg </t>
  </si>
  <si>
    <t>大棚种植自动化管理系统</t>
  </si>
  <si>
    <t>《草莓大棚自动化管理系统》，基于初、高中学生以后的知识和互联网所能搜索的大棚农作物种植知识，制作两个大棚种植模型进行对比实验展示，使用开源硬件掌控板和各种传感器侦测出草莓种植大棚的光照和温湿度后，再通过控制各种温度和湿度设备来调节出最适合草莓生长的环境。温、湿度、光照等参数可以通过网上搜索和结合询问有经验的果农，从中找到最适合的。后续实验过程中可以尝试对种植环境进行微调，收集实验数据，看看还有没有更合理的参数。</t>
  </si>
  <si>
    <t>大棚种植模型</t>
  </si>
  <si>
    <t xml:space="preserve">https://1500015590.vod2.myqcloud.com/43964b44vodtranscq1500015590/212d9d56243791580704674284/v.f100800.mp4 </t>
  </si>
  <si>
    <t>《南江北抚——家乡印象》</t>
  </si>
  <si>
    <t>《南江北抚——家乡印象》是我们战队经过讨论和导师研讨后确立的主题，做为结构造型组，以造型设计为手段展示家乡的特色，亮点。希望学生通过项目的推进更加热爱家乡。江-阴是南方城市，抚顺是北方城市，两个城市间存在着一定的差异性，希望通过此次活动增进了解，互相学习，拓展视野，提升能力。(1)最美江阴系列：将江阴城门、兴国塔、徐霞客故居等江阴著名景点进行三维设计，采用3D打印和激光切割技术还原景点，并用一张导览地图串联起各景点，用麦昆小车作为智能导游，用巡线和颜色识别模块，实现环城导游和语音讲解。(2)因为一个人记住一座城，抚顺是雷feng的第二故乡，这里是雷feng曾经生活和工作过的地方。今年是***等老一辈革命家为雷feng同志提词60周年。我们希望用3D打印的方式制作雷feng纪念馆的沙盘，在沙盘中放置二维码，手机扫码了解雷feng故事，让更多的人了解和学习雷feng精神。</t>
  </si>
  <si>
    <t xml:space="preserve">https://circle-1256420804.file.myqcloud.com/familycircle/20230321/LEafYo1131871067606879397a2a.jpghttps://circle-1256420804.file.myqcloud.com/familycircle/20230321/LEafYo1131871067606879397a3a.jpghttps://circle-1256420804.file.myqcloud.com/familycircle/20230321/LEafYo1131871067606879397a8a.jpghttps://circle-1256420804.file.myqcloud.com/familycircle/20230321/LEafYo1131871067606879397a1a.jpghttps://circle-1256420804.file.myqcloud.com/familycircle/20230321/LEafYo1131871067606879397a6a.jpghttps://circle-1256420804.file.myqcloud.com/familycircle/20230321/LEafYo1131871067606879397a4a.jpghttps://circle-1256420804.file.myqcloud.com/familycircle/20230321/LEafYo1131871067606879397a5a.jpghttps://circle-1256420804.file.myqcloud.com/familycircle/20230321/LEafYo1131871067606879397a7a.jpghttps://circle-1256420804.file.myqcloud.com/familycircle/20230321/LEafYo1131871067606879397a0a.jpg </t>
  </si>
  <si>
    <t>136绿色地球</t>
  </si>
  <si>
    <t>136战队 赵发红 孙展宇《绿色地球》136战队作品介绍：作品通过使用腾讯coding制作《绿色地球》作品，从理论上介绍地球的现在和未来现状，以及怎样保护地球。战队编号：136带队老师：赵发红 孙展宇学生姓名：江恩宸、郭昊天、姜文泓、黄若晗、周梓轩，张靖宁，容梓聪，李立新</t>
  </si>
  <si>
    <t>环保知识科普</t>
  </si>
  <si>
    <t xml:space="preserve">https://1500015590.vod2.myqcloud.com/43964b44vodtranscq1500015590/493945b8243791580708149537/v.f100800.mp4 </t>
  </si>
  <si>
    <t>李家万</t>
  </si>
  <si>
    <t>合肥市翠庭园小学</t>
  </si>
  <si>
    <t>名画复活之第257窟</t>
  </si>
  <si>
    <t>四年级美术课本的《飞天》《泥玩具》，语文课本的“神话故事”单元，让美丽善良的九色鹿、霞光溢彩的敦煌飞天，仿佛穿越千年长河，萦绕我的脑海，如何经典再现？作品《第257窟》诞生，在敦煌第257窟中，有《鹿王本生图》，有奇幻的千佛洞，有翩若惊鸿的飞天形象。作品背板采用泡沫板、石膏布做底，利用泡沫的自然纹理，小篆敦煌心经，做旧涂色技法，，塑造历经千年，斑驳雄奇的崖壁效果；石塑黏土先上色后封层的质感更接近年代久远的雕塑，通过马达与灯带让奇幻的千佛洞中小佛像转动发光，给观者带来美轮美奂的观感；通过顶部小车在轨道内转动，实现飞天人物婉若游龙的动感；中间的鹿王通过铁丝缠绕体现质朴之感，却又用彩色贝母透光体现出九色鹿炫彩本体；作品下半部分是《鹿王本生图》故事中，军队与皇后的车马对于九色鹿的围捕，3D打印笔画出马匹上的传统纹样，马达带动车轮旋转奔跑在剩余泡沫制作的崎岖山路上……</t>
  </si>
  <si>
    <t>传统文化创新呈现</t>
  </si>
  <si>
    <t xml:space="preserve">https://1500015590.vod2.myqcloud.com/a289c20bvodtranssh1500015590/bdc626ae243791580713525443/v.f100800.mp4 </t>
  </si>
  <si>
    <t>智能可移动式粮仓</t>
  </si>
  <si>
    <t>一、背景分析中国自古以来就是一个农业大国，收获的季节粮食的快速收获和存储成了每一位新农人关注的焦点，而历史上蝗灾、洪灾、旱灾等多变灾害突发，往往造成粮食收割及存储紧张，经过研讨分析，当今粮食收割及存储仍存在如下问题，问题一：对于粮食送往粮仓的运送过程会增加人们的劳动成本，问题二：将粮食在粮仓里内部的含水量增长至20%以上，粮食的新陈代谢加快，不断产生呼吸热，粮食的局部温度就会升高，问题三：仓库的温度突然变高会导致粮食发热和霉变的出现以及那么这个时候堆积的粮食底部就会发热，甚至会出现霉变，还有发芽的现象那如何才能在灾害季节快速收割粮食，减少粮食送往粮仓的人力成本呢？又如何才能控制粮仓的环境呢？二、功能设计（一）可移动粮仓设计利用TT马达和轮子来模拟移动粮仓，将车子开到田地旁边的粮食收割处，统一打包后放进粮仓里，待装满后关上门直接开车到粮仓集中地，方便管理。（二）温湿度报警和处理装置利用温湿度传感器等模拟报警系统和处理系统，当温度超过35度或湿度超过60%会启动蜂鸣器和红色LED发出警报，并且温度超过会开启风扇进行降温处理。</t>
  </si>
  <si>
    <t>农业仓储优化</t>
  </si>
  <si>
    <t xml:space="preserve">https://circle-1256420804.file.myqcloud.com/familycircle/20230321/WSLMyN1131835126573960357a2a.jpghttps://circle-1256420804.file.myqcloud.com/familycircle/20230321/WSLMyN1131835126573960357a0a.pnghttps://circle-1256420804.file.myqcloud.com/familycircle/20230321/WSLMyN1131835126573960357a1a.jpghttps://circle-1256420804.file.myqcloud.com/familycircle/20230321/WSLMyN1131835126573960357a4a.jpghttps://circle-1256420804.file.myqcloud.com/familycircle/20230321/WSLMyN1131835126573960357a3a.jpg </t>
  </si>
  <si>
    <t>罗生</t>
  </si>
  <si>
    <t>佛冈县第三小学</t>
  </si>
  <si>
    <t>舞被狮</t>
  </si>
  <si>
    <t>舞被狮是佛冈汤塘镇的一项传统民俗文化活动，传统民俗认为舞狮可以驱邪辟鬼。因此，每逢喜庆节日，人们都喜欢敲锣打鼓，舞狮助庆。在汤塘镇围镇村每年的正月十五元宵节和十六那两天，汤塘镇围镇村的祠堂内外人头涌涌，热闹非凡，人们在观看表演。在锣鼓声中，只见场中一群老太婆，在一头醒狮的带领下，两人一组手举被子、扭动身子，像传统舞狮子一样在玩耍，只不过龙套是被子而不是醒狮。这就是近年受佛冈人喜欢的舞被狮活动。通过距离传感器接收物体或人的距离来实现表演舞被狮的效果。舞被狮是属于很传统的一种民间表演艺术，为了弘扬和传承民间艺术，让大家更加了解非遗传承文化并不断发扬光大，是我们当代每一个人的职责！</t>
  </si>
  <si>
    <t>民俗文化传承</t>
  </si>
  <si>
    <t xml:space="preserve">https://1500015590.vod2.myqcloud.com/43964b44vodtranscq1500015590/ccecbb34243791580703336981/v.f100800.mp4 </t>
  </si>
  <si>
    <t>吕小珍</t>
  </si>
  <si>
    <t>广州市黄埔区东区中学</t>
  </si>
  <si>
    <t>校园菜园守护使者</t>
  </si>
  <si>
    <t>主题：校园菜园守护使者，我们制作了一个辅助植物生长的守护使者机器模型，可以帮助学校实现机器栽培，减轻人们的负担。功能：1.大面积机器灌溉2.大面积机器松3.机器栽培4.点对点为植物生长提供需要</t>
  </si>
  <si>
    <t>校园农业智能管理</t>
  </si>
  <si>
    <t xml:space="preserve">https://circle-1256420804.file.myqcloud.com/familycircle/20230321/hVDcrI1131829573806197925a0a.jpg </t>
  </si>
  <si>
    <t>邱浪</t>
  </si>
  <si>
    <t>贵州屋脊-韭菜评</t>
  </si>
  <si>
    <t>#科创训练营#结构设计组~家乡印象~贵州屋脊韭菜坪地形图，采用等高线，自制铰链，举升机构等组成</t>
  </si>
  <si>
    <t xml:space="preserve">https://1500015590.vod2.myqcloud.com/43964b44vodtranscq1500015590/b2365552243791580336819422/v.f100800.mp4 </t>
  </si>
  <si>
    <t>郑蕾蕾</t>
  </si>
  <si>
    <t>温州市实验中学(本部)</t>
  </si>
  <si>
    <t>回收行动——共创绿色地球</t>
  </si>
  <si>
    <t>我们的环保再创造平台。这是一个专注于废弃物品再创造的平台，运用了最先进的AI识图技术，能够自动识别并分类不同种类的废弃物品。我们的平台旨在通过兑换艺术品等手段鼓励更多人参与环保行动，同时呼吁社会各界共同关注和参与环保活动。我们的平台还利用了决策树算法，根据不同种类废弃物品的特性和属性，给出最佳的重组方案和制作作品的指导方向。此外，我们还将在平台上发布各种公益环保活动的信息，帮助更多人了解环保知识和行动。我们相信，这样的一个平台，将为环保事业做出一份积极贡献，同时也能够激发更多的人们参与到环保行动中来，为地球的未来贡献一份力量。</t>
  </si>
  <si>
    <t>环保再创造推广</t>
  </si>
  <si>
    <t>AI识图</t>
  </si>
  <si>
    <t xml:space="preserve">https://circle-1256420804.file.myqcloud.com/familycircle/20230321/lqxyYj1131818479549156517a0a.jpghttps://circle-1256420804.file.myqcloud.com/familycircle/20230321/lqxyYj1131818479549156517a5a.jpghttps://circle-1256420804.file.myqcloud.com/familycircle/20230321/lqxyYj1131818479549156517a1a.pnghttps://circle-1256420804.file.myqcloud.com/familycircle/20230321/lqxyYj1131818479549156517a6a.pnghttps://circle-1256420804.file.myqcloud.com/familycircle/20230321/lqxyYj1131818479549156517a7a.pnghttps://circle-1256420804.file.myqcloud.com/familycircle/20230321/lqxyYj1131818479549156517a8a.jpghttps://circle-1256420804.file.myqcloud.com/familycircle/20230321/lqxyYj1131818479549156517a2a.jpghttps://circle-1256420804.file.myqcloud.com/familycircle/20230321/lqxyYj1131818479549156517a4a.jpghttps://circle-1256420804.file.myqcloud.com/familycircle/20230321/lqxyYj1131818479549156517a3a.png </t>
  </si>
  <si>
    <t>胡成英</t>
  </si>
  <si>
    <t>牡丹江一中</t>
  </si>
  <si>
    <t>科技照亮一亩田</t>
  </si>
  <si>
    <t>科技助农，研究光谱对作物生长的影响，进行了红光补充光照，蓝光杀菌除虫功能的项目化学习研究，为生态馆设计了门禁系统和手势识别光控功能。可实现无接触式作物照看管理，广播功能多点联动，可同时管理多个试验区。东北的三月，冰雪初融，学校生态馆里的桃花盛开，如何让这些南方的作物健康生长，作为我们本次项目式学习的研究内容。</t>
  </si>
  <si>
    <t>科技助农</t>
  </si>
  <si>
    <t xml:space="preserve">https://1500015590.vod2.myqcloud.com/43964b44vodtranscq1500015590/33088ec9243791580701343083/v.f100800.mp4 </t>
  </si>
  <si>
    <t>盖斌</t>
  </si>
  <si>
    <t>山西师范大学(临汾学院)</t>
  </si>
  <si>
    <t>“捕”碳者</t>
  </si>
  <si>
    <t>1.用天平的方式来展示碳中和的理念路径；向公众宣介国家“碳中和”的战略思想；通过更多人共同努力实现碳中和目标等；2.碳中和、污染**、环境保护的知识内容；进一步了解国家相关的大政方针；定格动画、翻页显示器的原理等。3.学*结构设计软件的应用、编程和硬件控制等。</t>
  </si>
  <si>
    <t xml:space="preserve">https://1500015590.vod2.myqcloud.com/43964b44vodtranscq1500015590/8bf7d3d8243791580702888740/v.f100800.mp4 </t>
  </si>
  <si>
    <t>许晓通</t>
  </si>
  <si>
    <t>郑州路小学</t>
  </si>
  <si>
    <t>《智慧充电站》</t>
  </si>
  <si>
    <t>新能源不仅环保而且价格便宜，所以现在越来越多的人购买电动汽车，为了方便电动汽车充电，我们设计了一个面向未来的智慧充电站。</t>
  </si>
  <si>
    <t>碳中和理念科普</t>
  </si>
  <si>
    <t xml:space="preserve">https://1500015590.vod2.myqcloud.com/a289c20bvodtranssh1500015590/9aa4c012243791580709314275/v.f100800.mp4 </t>
  </si>
  <si>
    <t>龙小华</t>
  </si>
  <si>
    <t>长郡梅溪湖中学</t>
  </si>
  <si>
    <t>智能补光灯</t>
  </si>
  <si>
    <t>智能补光灯是长郡梅溪湖中学机器人&amp;创客社团学生在开展劳动实践项目《我的专属植物种植体验》时设计制作的作品。设计的初衷是用创客手段解决植物种植过程中出现的各种问题。学生在家养盆栽时会面临光线不足导致植物生长不佳的情况，因此设计了一款采用掌控板与LED灯带结合给定时给植物补光促进植物生长的装置。通过为期3周的实验，证明LED灯带的灯光确实对植物的生长产生了影响，更多的数据还需进一步验证。</t>
  </si>
  <si>
    <t xml:space="preserve">https://1500015590.vod2.myqcloud.com/43964b44vodtranscq1500015590/280014c7243791580698389925/v.f100800.mp4 </t>
  </si>
  <si>
    <t>陈德新</t>
  </si>
  <si>
    <t>哈尔滨市师范附属小学校</t>
  </si>
  <si>
    <t>激光杀虫</t>
  </si>
  <si>
    <t>使用人工智能工具 OPENCV 进行目标检测，通过摄像头获取害虫坐标数据，利用 DIY 开发板ESP32处理坐标数据，输出模拟量控制15K激光振镜 X 轴和 Y 轴运行，使用可见光代替二氧化碳激光攻击害虫目标。</t>
  </si>
  <si>
    <t>农业害虫防治</t>
  </si>
  <si>
    <t xml:space="preserve">https://1500015590.vod2.myqcloud.com/43964b44vodtranscq1500015590/29e79247243791580698427977/v.f100800.mp4 </t>
  </si>
  <si>
    <t>组合式储物盒</t>
  </si>
  <si>
    <t>在日常生活中，我们有许多小物件需要存放，多而杂乱。如各种文具、首饰、电子元件等，堆放在大盒子里，翻找起来比较麻烦。也已经有许多成品的储物盒可以供我们选择，但大都不太合适。本项目就是基于自己的生活实际，特别是创客活动实际，结合自己的物品情况，设计制作一款多用途组合式储物盒。</t>
  </si>
  <si>
    <t xml:space="preserve">https://1500015590.vod2.myqcloud.com/a289c20bvodtranssh1500015590/847808cb243791580702515704/v.f100800.mp4 </t>
  </si>
  <si>
    <t>袁國展</t>
  </si>
  <si>
    <t>培正小学</t>
  </si>
  <si>
    <t>基于FPV结合之遥距控制移动式耕种浇水机</t>
  </si>
  <si>
    <t>本项目名为「基于FPV结合之遥距控制移动式耕种浇水机械人」(下称「机械人」)，其主要功能是帮助农夫们处理农田中各项耕种的工作，避免农夫们长时间曝露在室外环境工作。农夫们只需利用遥距控制和结合各项编程，便能以机械人代替农夫们进行种植浇水，亦可实时监测农作物的生长情况及种植区的环境数值。</t>
  </si>
  <si>
    <t>澳门嘉模堂區卓家村</t>
  </si>
  <si>
    <t xml:space="preserve">https://1500015590.vod2.myqcloud.com/43964b44vodtranscq1500015590/7a8fe250243791580380508093/v.f100800.mp4 </t>
  </si>
  <si>
    <t>冷晓莉</t>
  </si>
  <si>
    <t>桔子伙计</t>
  </si>
  <si>
    <t>我们队的作品叫“桔子伙计”，是一个桔子分拣装置，可以进行坏桔子，大、中、小桔子的分拣，用到了3d打印和激光切割，还有开源硬件：树莓派，利用了图像识别进行桔子好坏和大中小的分拣。快来看看我们的作品吧！感谢北京中学的赵老师给了很多建议和指导，小伙伴们学习中成长！</t>
  </si>
  <si>
    <t>水果分拣自动化</t>
  </si>
  <si>
    <t xml:space="preserve">https://1500015590.vod2.myqcloud.com/43964b44vodtranscq1500015590/943a3c23243791580689862844/v.f100800.mp4 </t>
  </si>
  <si>
    <t>弓惠敏</t>
  </si>
  <si>
    <t>美丽矿区    绿色家园</t>
  </si>
  <si>
    <t>绿色地球我畅想，地球是人类共同的家园，在人类发展的过程中更应该关爱我们唯一的家园。辽宁和山西两省都是工业大省，矿产资源丰富，工业化城市较多，在发展经济的过程中不可避免的对环境造成了污染。为了让家乡的天更蓝，水更清，为了积极响应国家重工业基地振兴战略和绿色低碳生态战略，我们两省的师生紧紧围绕主题内容展开活动，利用3Done去积极设计未来矿山生态公园和科技产业基地，为家乡的产业转型和绿色可持续发展制作了相关3D作品，在活动中得到了腾讯双师成长营专家的大力支持和帮助。孩子们在PBL项目式学习中发现问题，主动思考，积极交流，团队协作，共同在互联网云端学习，把美好创意转化为现实，让学生逐步成为一名合格的创客。通过本次活动也拉进了辽宁和山西两所学校，实现了科技育人的目标。</t>
  </si>
  <si>
    <t>绿色转型畅想</t>
  </si>
  <si>
    <t xml:space="preserve">https://1500015590.vod2.myqcloud.com/43964b44vodtranscq1500015590/8ac4b7cb243791580689448996/v.f100800.mp4 </t>
  </si>
  <si>
    <t>四季农作隅之校园气象站</t>
  </si>
  <si>
    <t>我校有一个四季农作隅的劳动实践基地，为了方便更多的学生了解农作物生长环境，我们设计和制作了一个四季农作隅的校园气象站。我们采用的主控是行空板，搭载了风向传感器、风速传感器、空气质量传感器（pm2.5，pm10）、温湿度传感器、土壤湿度传感器和行空板自带的光照传感器和声音传感器，调用了一个网上的天气API来获取嘉善的大气压，总共能测10项气象数据。同时用falsk制作了一个数据展板，10秒读取一次数据，有网络的地方都可以实时获取我们的气象数据。我们还利用3done制作打印了一个房子造型用于存放行空板，旁边可以安置一些其他传感器，两根柱子根据风速和风向传感器的尺寸设计，底座设计了一个储存空间用于存放电池、充电宝和数据线等，使我们的气象站造型看上去更美观，还利用3done打印了一个数字日晷，在太阳下可以现实数字时间，设计了一个小城堡用来做装饰，我们还对一些数据作了可视化的采集和显示，同时对这些数据进行了分析，最后还形成了一份建议书给学校，希望能普及给更多的学校。</t>
  </si>
  <si>
    <t>校园气象数据监测</t>
  </si>
  <si>
    <t xml:space="preserve">https://1500015590.vod2.myqcloud.com/a289c20bvodtranssh1500015590/dcca2845243791580697409499/v.f100800.mp4 </t>
  </si>
  <si>
    <t>大熊猫体温监测器</t>
  </si>
  <si>
    <t>宝兴县是世界第一只大熊猫的科学发现地，有熊猫老家之称，我们制作大熊猫体温监测器，是为了更好地保护大熊猫，让更多人了解、喜欢大熊猫。我们先去大熊猫保护区，了解到缺乏有效的大熊猫体温监测手段。于是我们就打算做一个大熊猫体温检测器。我们的方案是用温度传感器获取大熊猫体温，传送到掌控板处理，实现体温检测、显示、预警功能。在指导老师帮助下，制作了体温传感器，使用Mind+进行编程，获取传感器温度数据，用无线广播功能进行传输，通过调试和迭代，试验和改进，实现了体温检测、运动量记录功能。</t>
  </si>
  <si>
    <t>大熊猫健康监测</t>
  </si>
  <si>
    <t xml:space="preserve">https://1500015590.vod2.myqcloud.com/43964b44vodtranscq1500015590/f6312ced243791580422114649/v.f100800.mp4 </t>
  </si>
  <si>
    <t>寿芳琴</t>
  </si>
  <si>
    <t>山下湖镇中心小学</t>
  </si>
  <si>
    <t>护粮小能手-智能稻田稻草人</t>
  </si>
  <si>
    <t>通过线上组队、交流讨论确定主题，两校学生利用开源硬件和激光切割机完成此次作品。在护粮小能手这个项目中，除了都实现红外传感器检测小动物并驱赶之外，丹阳学校的学生还利用掌控板物联网小程序接收水分检测量并控制水泵进水，山下湖镇小的学生则利用掌控板实现遥控移动和固定轨迹巡视。</t>
  </si>
  <si>
    <t>中国浙江绍兴</t>
  </si>
  <si>
    <t xml:space="preserve">https://1500015590.vod2.myqcloud.com/a289c20bvodtranssh1500015590/ef320653243791580694151238/v.f100800.mp4 </t>
  </si>
  <si>
    <t>梁虎</t>
  </si>
  <si>
    <t>彭水县新田中学</t>
  </si>
  <si>
    <t>世界苗乡    养心彭水</t>
  </si>
  <si>
    <t>看山看水看苗乡。彭水苗族土家族自治县位于重庆市东南部，处武陵山区、居乌*下游，这里*族风情浓郁，是重庆市唯一以苗族为主的少数民族自治县，是重庆的苗乡、中国的苗乡、世界的苗乡;这里生态资源富集，山川秀美怡人、峡谷奇险纵横，是“****旅游休闲度假胜地”;这里文化底蕴深厚，苗族文化、盐丹文化、黔中文化、红色文化等相融相生、相映相彰，享有“中国民间文化艺术之乡”的美誉。我们选*以“世界苗乡、养心彭水”为主题，展示彭水的苗族文化，苗乡旅游景点，苗乡特色小吃三个方面。</t>
  </si>
  <si>
    <t xml:space="preserve">https://1500015590.vod2.myqcloud.com/43964b44vodtranscq1500015590/a7717770243791580421092774/v.f100800.mp4 </t>
  </si>
  <si>
    <t>马英超</t>
  </si>
  <si>
    <t>周至县第七中学</t>
  </si>
  <si>
    <t>宫灯</t>
  </si>
  <si>
    <t>让幼儿了解正统的宫灯造型为八角、六角、四角形的各面画屏，图案内容多为龙凤呈祥、福寿延年、吉祥如意等，培养幼儿从小热爱传统工艺，了解中国的传统。了解中国的传统节日和文化，激发学习兴趣，通过欣赏宫灯，感受宫灯的美，了解宫灯是我国的民族特色，</t>
  </si>
  <si>
    <t xml:space="preserve">https://1500015590.vod2.myqcloud.com/43964b44vodtranscq1500015590/26ba0d6c243791580317820344/v.f100800.mp4 </t>
  </si>
  <si>
    <t>绿美富宁、八角飘香</t>
  </si>
  <si>
    <t>103战队作品介绍:作品通过图形化编程软件制作，介绍了我们富宁县的特色农产品－八角，通过介绍和人机交互的形式娓娓道来，既介绍了富宁县素有八角之乡的美称，通过交互，也向同学们科普了八角种子发芽的过程，很好地对家乡特色产业进行了宣传。指导老师:徐志艳、龙占雄学生1组:关梦尧、杜思涵、张晨曦学生2组:吴君烨、黄勇洁、陆筱柔</t>
  </si>
  <si>
    <t>家乡特色产业宣传</t>
  </si>
  <si>
    <t xml:space="preserve">https://1500015590.vod2.myqcloud.com/43964b44vodtranscq1500015590/24c21d32243791580317775341/v.f100800.mp4 </t>
  </si>
  <si>
    <t>章明干</t>
  </si>
  <si>
    <t>大洋小学(南校区)</t>
  </si>
  <si>
    <t>智慧农业大棚</t>
  </si>
  <si>
    <t>在农作物的长过程中，温度、湿度、光照强度、水分等多种自然因素都会影响农作物的生长，传统农业的管理方式远远没有达到精细化管理的标准，随着现代科技的不断进步，农业自动化水平日渐提高，智慧农业成了目前农业发展的新方向。于是我们制作了这个智慧农业大棚的作品，它可以借助单片机、传感器、显示屏等电子设备来实时监测农作物的生长，并根据农作物的生长习性及时调整土壤状况和环境参数，从而有效改善农作物的生长环境，提高产量并减轻农民伯伯的负担。    主要功能：    1、可以随时设置植物的生长的条件参数。    2、有四种控制模式，自动模式、手动模式、语音控制、远程物联网控制。    3、可以实时检测环境湿度、湿度、光强强度及土壤湿度等，并在OLED显示屏上显示出来，也可以在APP上远程查看相关的信息。    4、根据设置的植物生长条件实现自动、手动、语音及远程控制，比如浇水、通风、升温、降温、加湿、补光等。</t>
  </si>
  <si>
    <t xml:space="preserve">https://1500015590.vod2.myqcloud.com/a289c20bvodtranssh1500015590/13a8081b243791580691617368/v.f100800.mp4 </t>
  </si>
  <si>
    <t>方新明</t>
  </si>
  <si>
    <t>富县初级中学</t>
  </si>
  <si>
    <t>延安红色主题旅游宣传简报</t>
  </si>
  <si>
    <t>通过学习延安精神，学生深深体会到如今美好生活来之不易，提出用Scratch做延安红色主题宣传老一辈革命家艰苦奋斗历程，向全国各地的人们发出召唤，希望人们能来延安回忆那份特殊时期的光辉历程，对突出纪念意义的景点给予介绍。</t>
  </si>
  <si>
    <t>延安红色文化宣传</t>
  </si>
  <si>
    <t xml:space="preserve">https://1500015590.vod2.myqcloud.com/43964b44vodtranscq1500015590/225fc010243791580419004639/v.f100800.mp4 </t>
  </si>
  <si>
    <t>高俊霞</t>
  </si>
  <si>
    <t>农家AI小助手</t>
  </si>
  <si>
    <t>本作品分两部分，一部分是智慧种植系统，一部分是植物病虫害AI监测防护系统。两部分有机结合，相互补充。   【第一部分】由台山市培英职业技术学校学生完成，采用光线、雨滴、温湿度、土壤传感器和水泵组成智慧种植系统，手机端可以控制排风、浇水、补灯操作。服务器端可以看到相应的种植环境数据。   【第二部分】由太原新希望双语学校学生完成，采用AI图像采集模块、物联网技术等，可以从植物叶片和虫子种类进行智能识别，并传输数据到手机端帮助判断病虫害；可以实时监测光线值，手机端开启农场诱虫灯，利用粘虫板等治理虫害；同时手机APP连接物联网，可以远程控制农家小助手监控车到田间地头，用人工智能技术识别病虫害，识别信息传回手机，手机端还语音提示建议处理的方法；农场设计采用的是定点防治与AI小车动态监控相结合，通过UDP网络互联智能硬件，统一管理，网络服务器端可查看到管理信息和监控信息。</t>
  </si>
  <si>
    <t>中国山西Xiaodian</t>
  </si>
  <si>
    <t xml:space="preserve">https://1500015590.vod2.myqcloud.com/43964b44vodtranscq1500015590/d89600d9243791580680588217/v.f100800.mp4 </t>
  </si>
  <si>
    <t>邓娟</t>
  </si>
  <si>
    <t>土家吊脚楼</t>
  </si>
  <si>
    <t>吊脚楼是半悬空的干栏式建筑，正好适应湖北恩施山多坡陡的环境，正屋建在实地，厢房除一边靠在实地与正房相连接，其余三边皆用立柱架起悬空，防水防潮，冬暖夏凉，既能通风利采光，又能免受毒蛇野兽袭扰。吊脚楼是榫卯结构，不用一钉一铆，榫卯相衔组成整个架构，建造技术复杂繁琐又精巧。精致的吊脚楼凝结着建设者的心血和智慧，更蕴含着深厚的民族文化，岁月积淀下的土家吊脚楼见证着山河更迭。如今，随着社会发展进步，现代砖混结构房屋已在当地普及，传统的土家吊脚楼修建已十分罕见，2011年，“土家族吊脚楼营造技艺”被列入国家级非物质文化遗产名录。</t>
  </si>
  <si>
    <t>土家吊脚楼文化传承</t>
  </si>
  <si>
    <t xml:space="preserve">https://1500015590.vod2.myqcloud.com/43964b44vodtranscq1500015590/4854ea40243791580678062986/v.f100800.mp4 </t>
  </si>
  <si>
    <t>林杰</t>
  </si>
  <si>
    <t>福州市魁岐小学</t>
  </si>
  <si>
    <t>智能台灯</t>
  </si>
  <si>
    <t>创作灵感：1、早上起来不知道天气，穿什么衣服，需要去问爸爸妈妈或是去查手机，既麻烦又浪费时间。2、写作业时，头总是不由自主地低下去，总是让父母提醒，还危害视力。3、普通台灯只能照明和亮度调节。于是我们就萌生了制作一款智能台灯，把这些功能都整合在一起。团队成员：朱梓辰、黄炜宸学校：福州市魁岐小学 六年（四）班分工说明：朱梓辰主要负责程序编写，黄炜宸主要负责组装台灯。购物清单：1、掌控板 2.0 99元2、超声波 69元3、LED灯带1.0 22元4、百灵鸽 3.0 168元5、LED灯圈 2.0 27元6、纸板 3元7、哆啦A梦贴纸一卷 21元功能使用说明1.打开掌控板，等待网络连接2.按A键打开LED灯带和灯圈3.触摸P、Y、T、H控制亮度，触摸O、N控制颜色4.按A键还原5.按B键关闭LED灯带、灯圈6.如果靠台灯过近时，掌控板的LED灯就会亮红灯，***提醒。</t>
  </si>
  <si>
    <t xml:space="preserve">https://1500015590.vod2.myqcloud.com/a289c20bvodtranssh1500015590/1575eb7d243791580684932845/v.f100800.mp4 </t>
  </si>
  <si>
    <t>龚泽双</t>
  </si>
  <si>
    <t>重庆市八中两江金溪中学</t>
  </si>
  <si>
    <t>古法智纸</t>
  </si>
  <si>
    <t>生活中我们会用到很多纸张，用过的纸张能回收吗？回收的纸张能做成新纸张吗？我们通过学*了解了古法造纸方式，通过制作古法造纸设备，我们了解到纸的制作与回收不易，倡导节约用纸，爱护环境从你我做起。我们用的材料是可可乐博的配套材料，通过木板*搭，IOT、AI模板主控，利用了自带的简易相机拍照功能，编写打浆、晾晒程序，在项目中突出展示了古法造纸的关键步骤-碎纸、浸泡、打浆、抄纸、晾晒。通过本次的活动，师生共同学*，从零开始从头脑风暴开始，拆解造纸流程，分工合作，最后完成了古法智纸项目。纸张传递了知识，促*了智慧生长，让我们携起手来，守护地球，节约用纸！</t>
  </si>
  <si>
    <t xml:space="preserve">https://1500015590.vod2.myqcloud.com/43964b44vodtranscq1500015590/2ffffa7b243791580294969044/v.f100800.mp4 </t>
  </si>
  <si>
    <t>家乡印象—哈尔滨风景连连看</t>
  </si>
  <si>
    <t>《家乡印象- -哈尔滨风景连连看》我的家乡哈尔滨，是黑龙江省省会。它地处东北亚中心地带，被誉为欧亚大陆桥的明珠，是第一条欧亚大陆桥和空中走廊的重要枢纽，也是中国历史文化名城、热点旅游城市和国际冰雪文化名城。哈尔滨素来有着“东方小巴黎”、“东方莫斯科”的美名，市内建筑中西合壁，有圣索菲亚教堂，俄罗斯木屋，歌特式楼宇，中央大街等等。冬季，哈尔滨化身为美丽的冰城，街头巷尾中蕴藏着独特的风景--冰雕。每年一届的冰雪节、冰灯博览会成为冰灯艺术的大观园，吸引了大批国内外游客前来观光游览。我们的这作品的初衷就是向所有人来介绍我美丽的故乡哈尔滨，让大家在玩风景连连看的同时，能够喜欢哈尔滨，爱上哈尔滨。战队编号:130带队老师:杨殿栋、刘慎洁学生姓名:王梓涵、闫朋铄</t>
  </si>
  <si>
    <t>家乡旅游文化宣传</t>
  </si>
  <si>
    <t xml:space="preserve">https://circle-1256420804.file.myqcloud.com/familycircle/20230319/xjckMC1131146230798224549a3a.pnghttps://circle-1256420804.file.myqcloud.com/familycircle/20230319/xjckMC1131146230798224549a8a.pnghttps://circle-1256420804.file.myqcloud.com/familycircle/20230319/xjckMC1131146230798224549a0a.jpghttps://circle-1256420804.file.myqcloud.com/familycircle/20230319/xjckMC1131146230798224549a1a.jpghttps://circle-1256420804.file.myqcloud.com/familycircle/20230319/xjckMC1131146230798224549a2a.pnghttps://circle-1256420804.file.myqcloud.com/familycircle/20230319/xjckMC1131146230798224549a6a.pnghttps://circle-1256420804.file.myqcloud.com/familycircle/20230319/xjckMC1131146230798224549a4a.pnghttps://circle-1256420804.file.myqcloud.com/familycircle/20230319/xjckMC1131146230798224549a5a.pnghttps://circle-1256420804.file.myqcloud.com/familycircle/20230319/xjckMC1131146230798224549a7a.jpg </t>
  </si>
  <si>
    <t>野外作业远程控制巡逻车</t>
  </si>
  <si>
    <t>作品创意：为了保护农业生产和财产我们创作了野外作业远程控制巡逻车。一、为了适应农田的道路，设计了大轮子不容易拖车的轮胎和车架子兼具清障功能；二、为了实现无人操作的野外作业，设计了具有能连接互联网并且可以接受和发送信号的无线WIFI用来联网，并安装无线联网摄像头可以在手机上实时监控巡逻车的所处环境情况。三、实现无人操作可以减少人力成本，实现提高农业项目的利润。四、在遇到危害农业的动物等可以发出报警进行驱赶。</t>
  </si>
  <si>
    <t xml:space="preserve">https://1500015590.vod2.myqcloud.com/43964b44vodtranscq1500015590/37e7f420243791580657973177/v.f100800.mp4 </t>
  </si>
  <si>
    <t>杨焱明</t>
  </si>
  <si>
    <t>黄陂区六指街六指中学</t>
  </si>
  <si>
    <t>环保开拓者一绿色环保船</t>
  </si>
  <si>
    <t>设计思路:       时代的洪流滔滔不绝向前滚动着向沿途各处灌输新的理念，而当我们被洪流裹挟结束后终于得以喘息时，却发现赖以生存的河流早已变得面目全非。以往的洁净碧蓝早已消失的无影无踪，只剩下漂浮的**和不见底的未来。我们开始渴望腐朽化为生机丶渴望江河一展新貌，想将这脏乱的画卷重归一抹蓝，于是觉醒的人们开始高呼‘保卫江河湖泊！建立绿色家园’。我们以此为目标建造绿色环保小船。船整体功能众多，采用现代科技组装例如能对周围环境监控。当发现乱丢**者拍照并语音警示，无事时能自动巡航清理**。底部装有水质探测仪能对水质定期检测并对其进行评估，超出标准值时会通过互联网及时上报给当地环境管理部门。小船录入多种常见**图片，发现**时会智能识别并将其清理。夏季时，多发儿童冒险下水玩耍从而引发安全事故，利用语音警示提醒及时警报驱离。如若溺水事件已经发生，则会将救生圈放至儿童身侧进行紧急救援。</t>
  </si>
  <si>
    <t xml:space="preserve">https://circle-1256420804.file.myqcloud.com/familycircle/20230319/PlbyLE1130999277489753253a0a.jpghttps://circle-1256420804.file.myqcloud.com/familycircle/20230319/PlbyLE1130999277489753253a3a.jpghttps://circle-1256420804.file.myqcloud.com/familycircle/20230319/PlbyLE1130999277489753253a5a.jpghttps://circle-1256420804.file.myqcloud.com/familycircle/20230319/PlbyLE1130999277489753253a1a.jpghttps://circle-1256420804.file.myqcloud.com/familycircle/20230319/PlbyLE1130999277489753253a4a.jpghttps://circle-1256420804.file.myqcloud.com/familycircle/20230319/PlbyLE1130999277489753253a6a.jpeghttps://circle-1256420804.file.myqcloud.com/familycircle/20230319/PlbyLE1130999277489753253a8a.jpghttps://circle-1256420804.file.myqcloud.com/familycircle/20230319/PlbyLE1130999277489753253a2a.jpghttps://circle-1256420804.file.myqcloud.com/familycircle/20230319/PlbyLE1130999277489753253a7a.jpg </t>
  </si>
  <si>
    <t>孙冬梅</t>
  </si>
  <si>
    <t>观澜第二中学</t>
  </si>
  <si>
    <t>西红柿各成长阶段识别与养护装置</t>
  </si>
  <si>
    <t>项目组成员余俊德在上劳动课时发现，学校楼顶的“都市农场”菜园中，有些植物疏于管理而出现枯萎、发育不良等状况……根据以上现状，项目组成员想要做一款能自动识别西红柿各成长阶段的装置，实现依据成长阶段自动浇水与施肥。本项目组通过AI目标检测的方式，采集数据、使用SSD_Lite网络模型训练并验证模型、转换模型、部署到行空板上实现识别西红柿各成长阶段的功能；使用温湿度传感器、土壤湿度传感器检测植物周边及土壤状态，使用3个潜水泵实现自动浇水、花期自动施肥、果实成长期自动施肥，并将西红柿成长阶段、空气湿度、土壤湿度、浇水与施肥状态发送到农场主邮箱的功能。</t>
  </si>
  <si>
    <t xml:space="preserve">https://1500015590.vod2.myqcloud.com/43964b44vodtranscq1500015590/fa510e17243791580653525593/v.f100800.mp4 </t>
  </si>
  <si>
    <t>多功能收纳盒</t>
  </si>
  <si>
    <t>在学校有时候不够位置放东西，还有我们家里的收纳盒都比较笨重，只能收纳东西，不能挂东西。在有限的范围内需要一个多功能的工具来帮助我们来整理收纳，而这一个多功能收纳盒它既可以收纳东西，也可以挂物件，也可以随时随地固定在桌角上。既不占地，且美观。</t>
  </si>
  <si>
    <t xml:space="preserve">https://1500015590.vod2.myqcloud.com/a289c20bvodtranssh1500015590/f167e915243791580653183618/v.f100800.mp4 </t>
  </si>
  <si>
    <t>张兴</t>
  </si>
  <si>
    <t>深圳明德实验学校</t>
  </si>
  <si>
    <t>制作开心农场小游戏</t>
  </si>
  <si>
    <t>我们学校有一片菜地，为了提升劳动教育的乐趣，学校通过拍卖会的方式将这片菜地分成小块承包给有意愿成为农场主的学生。拍卖会的现场同学们竞争十分惨烈，最终有13个小组通过竞价夺得了菜地的种植权和蔬菜售卖权。一场热烈的拍卖会激发了孩子们内心深处对于成为农场主的渴望，但是菜地数量有限并不能满足大多数同学的愿望，一些学生陷入了惆怅，为了让同学愁苦的面容能够转化成灿烂的笑脸，于是乎就有学过编程的同学提议，何不以学校开心农场的故事为蓝图，编程创建一个开心农场的小游戏呢？古有望梅止渴，今有编程游戏解愁苦也将必然成为一番美谈。</t>
  </si>
  <si>
    <t>开心农场编程游戏创作</t>
  </si>
  <si>
    <t xml:space="preserve">https://circle-1256420804.file.myqcloud.com/familycircle/20230318/zLiRuW1130854888717159589a2a.jpghttps://circle-1256420804.file.myqcloud.com/familycircle/20230318/zLiRuW1130854888717159589a1a.jpghttps://circle-1256420804.file.myqcloud.com/familycircle/20230318/zLiRuW1130854888717159589a5a.jpghttps://circle-1256420804.file.myqcloud.com/familycircle/20230318/zLiRuW1130854888717159589a0a.jpghttps://circle-1256420804.file.myqcloud.com/familycircle/20230318/zLiRuW1130854888717159589a3a.jpghttps://circle-1256420804.file.myqcloud.com/familycircle/20230318/zLiRuW1130854888717159589a4a.jpghttps://circle-1256420804.file.myqcloud.com/familycircle/20230318/zLiRuW1130854888717159589a6a.pnghttps://circle-1256420804.file.myqcloud.com/familycircle/20230318/zLiRuW1130854888717159589a7a.jpg </t>
  </si>
  <si>
    <t>孙琪</t>
  </si>
  <si>
    <t>四川省绵阳中学</t>
  </si>
  <si>
    <t>行李防盗装置</t>
  </si>
  <si>
    <t>社会经济的不断提升，人们对物品种类的需求也日益增多，许多商品都会有相似性，有可能会出现物品被拿混或者人为盗窃掉包的情况。这一现象，已成为许多人心中的难题。就此，为了避免被拿混以及盗窃掉包，遗失等不必要的问题发生。我们设计了此作品</t>
  </si>
  <si>
    <t xml:space="preserve">https://1500015590.vod2.myqcloud.com/43964b44vodtranscq1500015590/9e6d5069243791580227810153/v.f100800.mp4 </t>
  </si>
  <si>
    <t>单投口**分类装置</t>
  </si>
  <si>
    <t>单投口智能**分类装置 我们是腾讯未来战队193组，由来自湖南益阳南县实验学校教育集团南县一中李强老师团队，和来自湖北武汉市，青山区新沟桥小学的余凡老师团队组成，我们的作品是单投口智能**分类装置。背景分析：**没有真正的被分类。**分类已经成为社会共识，但是多年来，作为放错地方的黄金，可回收**的可回收率并不高，主要原因就是**桶的设置，多数小区、园区、城市道路的**桶虽然进行了可回收**和不可回收**分类标识，甚至还有更多厨余**、有害**等**桶安放，但是最终只是多了几个**桶的容量，所有的居民**都是混装，而最终的**车转运**也都是混装。灵感来源：小区的蜂巢快递柜。之前的快递都是放在小区门房，拿取很方便，后来建了蜂巢，拿个快递还要扫码，真麻烦。但是后来发现，这样的快递柜，实际上是很便民的设施，快递更安全，也更智能化了。小区的**桶脏兮兮的，什么**都放在一起，所有的可回收和不可回收都形同虚设，如果设置一个智能的分类装置，是否可以改变当下**回收的现状呢，可能未来的**桶也是通电的，可以扫码，可以人脸识别，可以自动将可回收**进行分类，更环保，也更科学。</t>
  </si>
  <si>
    <t>垃圾分类装置</t>
  </si>
  <si>
    <t xml:space="preserve">https://1500015590.vod2.myqcloud.com/43964b44vodtranscq1500015590/a37b586f243791580645341390/v.f100800.mp4 </t>
  </si>
  <si>
    <t>苏振亚</t>
  </si>
  <si>
    <t>唐山市开平小学</t>
  </si>
  <si>
    <t>科技农用车</t>
  </si>
  <si>
    <t>这是学生自己设计制作的农用车，使用了人工智能模块，可以语音识别，完成浇水、除草等功能。</t>
  </si>
  <si>
    <t>中国河北省路北</t>
  </si>
  <si>
    <t xml:space="preserve">https://1500015590.vod2.myqcloud.com/43964b44vodtranscq1500015590/f7be9ace243791580629024308/v.f100800.mp4 </t>
  </si>
  <si>
    <t>朱石明</t>
  </si>
  <si>
    <t>江苏省兴化中学</t>
  </si>
  <si>
    <t>免换滤芯的家用水雾“淋聚式”空气净化装置</t>
  </si>
  <si>
    <t>人们对居家室内空气质量要求在不断地提高，本装置便会自动感知居室PM2.5浓度的变化，当超出所设置的值时，便会启动转页风扇、超声波水雾发生器，将吸入的空气进行水雾“淋聚式”沉降。随着PM2.5浓度将慢慢下降，居室内的空气得到了明显的改善，装置还会间歇式地开启臭氧负离子发生器，提供有杀菌能力的臭氧分子，并给人以在森林氧吧中的那种特殊的“空气格外清新”的感觉，这就是臭氧负离子的特殊功效。本装置在过滤法的基础上，又具有水吸附法、负离子法的降霾效果，从而让室内空气维持在一个高度洁净的质量范围，提升了现代人的生活质量。本装置的创新之处在于：1.为居家生活空气生活不境而精心打造，当PM2.5传感器检测到空气中固体颗粒物的含量超标时，会自动启动空气体净化模式。2.采用独特的水雾“淋聚式”净化方案，水雾的生成由大功率超声波发生器驱动压电陶片使液态水瞬间气化，与空气悬浮物发生淋聚而沉降。3.采用大风叶静音风扇，可以高效地有效地降低居室内的固体颗粒物的浓度，当PM2.5达标，还会启动臭氧发生组件，利用臭氧的高效灭菌消毒的强氧化性，提供清新的居家环境，给人以在森林氧吧的感觉，能更有利于保护家人的身体健康。</t>
  </si>
  <si>
    <t xml:space="preserve">https://circle-1256420804.file.myqcloud.com/familycircle/20230317/PpxAZh1130412312029564069a0a.jpghttps://circle-1256420804.file.myqcloud.com/familycircle/20230317/PpxAZh1130412312029564069a1a.jpg </t>
  </si>
  <si>
    <t>刘海建</t>
  </si>
  <si>
    <t>鄄城县大埝镇中学</t>
  </si>
  <si>
    <t>太阳能机甲战车</t>
  </si>
  <si>
    <t>由于留守儿童父母长期不在身边缺少陪伴，农村的孩子普遍厌学，为此留守儿童科创社，以太阳能机甲战车为项目，让留守儿童参与其中边学边玩，通过项目制，培养农村孩子的学习兴趣，科普编程教育，让农村的孩子验到编程带来乐趣。太阳能机甲战车功能介绍:能通手机或者远程，控制机甲战车运动或者发射水弹，水弹枪方向，战车能自动充电，自动追日，会实时把战车的数据推送到手机app，方便远程检测机械战车的运行状态。</t>
  </si>
  <si>
    <t xml:space="preserve">http://1500015590.vod2.myqcloud.com/a289c20bvodtranssh1500015590/7d3213af243791580617524235/v.f100800.mp4 </t>
  </si>
  <si>
    <t>李若彤</t>
  </si>
  <si>
    <t>太湖县实验中学</t>
  </si>
  <si>
    <t>朴初故里，太美太湖</t>
  </si>
  <si>
    <t>我们的作品是一款宫灯。    一提起“太湖”，大家都会想到江苏无锡，但是太湖县隶属于安徽省安庆市，却不为人熟知。所以选“家乡印象”为主题，创作这款宫灯，让大家对太湖县有更多了解。      太湖县境内的花亭湖风景名胜区是国家AAAA旅游景区，风景区面积257平方公里，分为花亭湖、西风洞、佛图寺、狮子山、龙山五大景区和一个汤湾温泉疗养度假区，人文景观底蕴深厚。    "神驰远景无疆，仅尽情领受，千重山色，万顷波光。”这是中国现代社会活动家赵朴初写给花亭湖的词句。赵朴初先生是太湖县人，他是著名的社会活动家、杰出的爱国宗教领袖，享誉海内外的著名作家、诗人，尤其是书法作品俊朗神秀、超凡脱俗。    这款宫灯设计了12个版面，利用激光切割技术，将景点提取线稿后，然后转雕刻到亚克力板上。利用microbit+环形RGB扩展，实现了冷光与暖光之间的切换；用光环板+扬声器，实现了《美美花亭湖》家乡主题曲播放。灯光和音乐相得益彰。    来吧朋友，给心灵放个假，醉倒在湖光中，醉倒在山色里。太美太湖欢迎您！</t>
  </si>
  <si>
    <t xml:space="preserve">http://1500015590.vod2.myqcloud.com/a289c20bvodtranssh1500015590/2bb368d8243791580616347557/v.f100800.mp4 </t>
  </si>
  <si>
    <t>林世向</t>
  </si>
  <si>
    <t>厦门英才学校</t>
  </si>
  <si>
    <t>菜园守护者</t>
  </si>
  <si>
    <t>主题：科技助农我在行项目背景：在菜园里种植时，小鸟啄掉种子和嫩芽是一个普遍的问题，尤其是麻雀和家鸽。传统的彩带驱鸟方式效果有限，因此想利用科技来实现智能驱赶鸟类，保护菜园。研究意义：利用计算机视觉和深度学习技术结合机械结构设计，可以实时检测鸟类，并通过喇叭模拟发出高频声音，同时通过舵机模拟敲锣，驱赶鸟类，保护菜园。这个项目可以应用于真实的农业场景，有效解决鸟类侵害问题，保障农业生产。功能实现效果：菜园守护者能够实时检测鸟类，并通过喇叭模拟发出高频声音和通过舵机模拟敲锣来驱赶鸟类。实地测试表明，菜园守护者的效果非常好，能够有效地保护菜园，保障蔬菜的种植和收获。让我们一起加入科技助农的行列，利用科技的力量，保障农业生产，为美好的未来做出贡献！</t>
  </si>
  <si>
    <t xml:space="preserve">https://circle-1256420804.file.myqcloud.com/familycircle/20230317/uRuLbO1130274386285169829a0a.pnghttps://circle-1256420804.file.myqcloud.com/familycircle/20230317/uRuLbO1130274386285169829a8a.pnghttps://circle-1256420804.file.myqcloud.com/familycircle/20230317/uRuLbO1130274386285169829a6a.pnghttps://circle-1256420804.file.myqcloud.com/familycircle/20230317/uRuLbO1130274386285169829a7a.pnghttps://circle-1256420804.file.myqcloud.com/familycircle/20230317/uRuLbO1130274386285169829a1a.pnghttps://circle-1256420804.file.myqcloud.com/familycircle/20230317/uRuLbO1130274386285169829a3a.pnghttps://circle-1256420804.file.myqcloud.com/familycircle/20230317/uRuLbO1130274386285169829a4a.jpghttps://circle-1256420804.file.myqcloud.com/familycircle/20230317/uRuLbO1130274386285169829a5a.pnghttps://circle-1256420804.file.myqcloud.com/familycircle/20230317/uRuLbO1130274386285169829a2a.png </t>
  </si>
  <si>
    <t>刘丹萍</t>
  </si>
  <si>
    <t>文元育英外国语小学</t>
  </si>
  <si>
    <t>校园废水循环模拟系统</t>
  </si>
  <si>
    <t>我们的作品主题是绿色地球。低碳、节能、减排应该成为接下来的主旋律。我们的地球家园已经快承受不了，现在的环境和气候都日益恶化。我们要快快行动起来，从身边的一点一滴做起。我们的作品模拟校园里，从楼顶收集雨水进行净化后用于洗手和浇灌。教学楼里的照明使用人体感应自动开关。洗手台也根据感应自动定量出水。洗完手的水再次进入净化池净化后重复使用。十壤干湿检测泥土的干湿情况，干燥时，水泵工作。自动浇灌。我们的作品中还加了显示屏进行节能减排的宣传。希望我们的作品能起到一定的宣传作用，让大家意识到，身边的点点滴滴都是在保护地球，保护家园!</t>
  </si>
  <si>
    <t>校园绿色节能实践</t>
  </si>
  <si>
    <t>中国浙江丽水</t>
  </si>
  <si>
    <t xml:space="preserve">http://1500015590.vod2.myqcloud.com/a289c20bvodtranssh1500015590/61c68074243791580603739552/v.f100800.mp4 </t>
  </si>
  <si>
    <t>“芽芽学语”芽菜种植箱</t>
  </si>
  <si>
    <t>“快乐劳动，我领先”家庭阳台种植芽菜，成为绿色生活新时尚，麦青、豆苗、萝卜苗、苜蓿苗。人工种植、撒籽，喷水，收割，因为湿度、照度等生长环境参数不精准，会出现生长不充分，种子发霉等情况，通过设计一个“芽芽学语芽菜种植箱”，破解芽菜生长的语言密码，用造型结构知识技能，设计出趋于合理的种植硬件装置，装置中设计湿度等检测控制装置，结合物联网知识，自动化的“芽芽学语”，让人们从家庭阳台劳动种植中解放双手，实现自动喷水、自动温度控制，使得家庭阳台的芽菜种植更科学、更智慧、更高产、更有趣、更快乐。</t>
  </si>
  <si>
    <t>智慧芽菜种植</t>
  </si>
  <si>
    <t xml:space="preserve">http://1500015590.vod2.myqcloud.com/43964b44vodtranscq1500015590/5424f072243791580226964324/v.f100800.mp4 </t>
  </si>
  <si>
    <t>芮清</t>
  </si>
  <si>
    <t>常州市雕庄中心小学</t>
  </si>
  <si>
    <t>3D智能高跷</t>
  </si>
  <si>
    <t>高跷是一种流传于全国的民族舞蹈，也指表演时使用的道具。我们要将优秀传统文化项目代代相传，并尝试使用技术赋予它新的智慧。我们在3D打印高跷的基础上增加了一些智能设备，让它实现一些新的功能。       我们在3D高跷的前面添加了计步器，从而达到计步的目的。我们还在3D高跷的外形上做了一些改变，让它更适合脚的形状，方便穿戴。并在高跷中国加入了一些传统的图案，如龙纹图案元素。我们还通过3D设计与打印，给高跷制作了两个绑带的扣子，方便系上绳子。       看，按下A键，每当你走一步，它就会跟着你的步伐，不停的计数。再按下B键，它就会停止计数，此时清楚地显示出你走过高跷的步数。这是一件3D打印与智能硬件融合的创客作品，也是一件传统文化与现代科技结合的创客作品，感谢您的点赞。</t>
  </si>
  <si>
    <t>传统高跷的智慧化创新</t>
  </si>
  <si>
    <t>中国江苏常州市</t>
  </si>
  <si>
    <t xml:space="preserve">http://1500015590.vod2.myqcloud.com/a289c20bvodtranssh1500015590/06efd2a7243791580602156304/v.f100800.mp4 </t>
  </si>
  <si>
    <t>赵雨</t>
  </si>
  <si>
    <t>常州市第二十四中学(天宁分校)</t>
  </si>
  <si>
    <t>3D打印与电器元件的的结合——声控台灯</t>
  </si>
  <si>
    <t>创作主题：绿色地球我畅想学生感悟：科技实践活动结束了，通过这次活动，我收获很多：第一通过参与此项活动，我做出了很多作品，完成了很多科学探究，获得了很多荣誉，体验到了科学探究的乐趣；第二通过参与此项活动，将科学探究与科技创新结合起来，提高了我的动手能力，享受到了科学探究带来的乐趣。第三通过参与此项活动，我的创新精神和实践能力都得到了提高，我更热爱科学了</t>
  </si>
  <si>
    <t>绿色地球</t>
  </si>
  <si>
    <t xml:space="preserve">http://1500015590.vod2.myqcloud.com/a289c20bvodtranssh1500015590/b755d6a8243791580601012297/v.f100800.mp4 </t>
  </si>
  <si>
    <t>李政隆</t>
  </si>
  <si>
    <t>青海师范大学附属实验中学</t>
  </si>
  <si>
    <t>Garbage分类实训程序（校园版）</t>
  </si>
  <si>
    <t>Garbage（LJ）分类在国内推行已有一段时间，但其实效在不同地区仍有很大的差异。就青海地区而言，部分居民对此依旧陌生。以本校（青海师范大学附属实验中学）为例，虽在逸夫科技楼后有一个大型LJ分类箱，但是不少学生（特别是低年级学生），对于LJ分类这件事没有意识或知识储备。经过观察询问得知，一部分学生是直接将未分类的LJ倒入其中；另一部分学生可能知道LJ需要分类，但尚不清楚应该如何区分。其所造成的结果就是将班级内产生的全部LJ只倒入某一类收纳箱中，因此校内虽有分类箱，仍并未实现有效分类。故本着“发现问题，解决问题”的思路和“立德树人”、“培养全面发展的Socialism建设者和successor”的目标，我校信息技术教师李政隆、深圳市第二高级中学信息技术教师白扬和我校七年级五班学生卓小哲一致决定，通过技术手段去培养学生品德并补齐欠缺知识。（英文或缩写替代部分词汇）</t>
  </si>
  <si>
    <t>垃圾分类知识普及</t>
  </si>
  <si>
    <t>中国青海诺木洪</t>
  </si>
  <si>
    <t xml:space="preserve">https://circle-1256420804.file.myqcloud.com/familycircle/20230316/AnbgSd1130063662275366053a4a.jpghttps://circle-1256420804.file.myqcloud.com/familycircle/20230316/AnbgSd1130063662275366053a2a.jpghttps://circle-1256420804.file.myqcloud.com/familycircle/20230316/AnbgSd1130063662275366053a0a.jpghttps://circle-1256420804.file.myqcloud.com/familycircle/20230316/AnbgSd1130063662275366053a1a.jpghttps://circle-1256420804.file.myqcloud.com/familycircle/20230316/AnbgSd1130063662275366053a3a.jpg </t>
  </si>
  <si>
    <t>家乡文化</t>
  </si>
  <si>
    <t>作品以家乡文化为主题，主要分为四个部分：历史文化，名人古迹，家乡特产，趣味游戏。各部分通过鼠标点击进行页面切换。历史文化分为五个小部分，分别为古今交融有历史，蓝绿交融有灵气，内外交融有支撑，产业交融有潜力；名人古迹分为两部分：名人和古迹，含三位名人及两处古迹；家乡特产部分含五个特产，分别为魏氏熏鸡，高唐老豆腐，大蒜，阿胶及鸭梨；趣味游戏部分含五道知识答题，第一道题随机出现，以后每道题在第一道题的基础上按顺序出现。点击返回按钮均可回到上一级界面。</t>
  </si>
  <si>
    <t xml:space="preserve">https://circle-1256420804.file.myqcloud.com/familycircle/20230316/DiNmFR1129973464979999909a2a.pnghttps://circle-1256420804.file.myqcloud.com/familycircle/20230316/DiNmFR1129973464979999909a4a.pnghttps://circle-1256420804.file.myqcloud.com/familycircle/20230316/DiNmFR1129973464979999909a5a.pnghttps://circle-1256420804.file.myqcloud.com/familycircle/20230316/DiNmFR1129973464979999909a0a.pnghttps://circle-1256420804.file.myqcloud.com/familycircle/20230316/DiNmFR1129973464979999909a6a.pnghttps://circle-1256420804.file.myqcloud.com/familycircle/20230316/DiNmFR1129973464979999909a7a.pnghttps://circle-1256420804.file.myqcloud.com/familycircle/20230316/DiNmFR1129973464979999909a3a.pnghttps://circle-1256420804.file.myqcloud.com/familycircle/20230316/DiNmFR1129973464979999909a1a.pnghttps://circle-1256420804.file.myqcloud.com/familycircle/20230316/DiNmFR1129973464979999909a8a.png </t>
  </si>
  <si>
    <t>《烟柳故乡情》</t>
  </si>
  <si>
    <t>【作品介绍】随着社会经济的发展和智慧教育推进，数字新农村建设的落实，乡村的面貌日新月异，人们生活条件和居住环境有了很大的提升，****新农村的建设让家乡的面貌焕然一新，山清水秀，环境优美，居住在这里的人们，深爱自然，和谐共生，安居乐业，乐享生活。家乡这一系列的变化，也展示了中国农村的希望和未来，而家乡风貌和风俗的变化也让我们对她感念至深。所谓“浮云游子意，落日故人情”。所以我们以家乡的地理风貌和民俗风情特点创作了这个作品《烟柳故乡情》。根据主题“家乡印象我展示”的思路，将家乡富有特色的地理风貌与风土民情相结合，采用大场景的方式进行缩略创作。尤其是突出家乡最具代表性的地理特征和自然景观。所以南京路小学负责创作平度地区的特色作品，天津市翠屏湖中学负责创作天津地区特色的作品，最后再融合到一个作品当中。这与********新农村和绿水青山就是金山银山的理念相契合。作品设计首次采用场景化设计，在结构上争取还原了当地的地理特征和风貌，在视觉效果上采用了鸟瞰式设计，并对色彩进行了细致的搭配。我们的作品是家乡印象，所以设计出一片生机勃勃的场景，体现出家乡风貌的同时，也抒发着对家乡的情感和生活的热爱。</t>
  </si>
  <si>
    <t xml:space="preserve">http://1500015590.vod2.myqcloud.com/a289c20bvodtranssh1500015590/83fc9b9d243791580594549814/v.f100800.mp4 </t>
  </si>
  <si>
    <t>王依诺</t>
  </si>
  <si>
    <t>潍坊市实验学校</t>
  </si>
  <si>
    <t>智慧农业助力乡村建设，乡村振兴少不了科技助农。潍坊沿海地区有着大面积的盐碱地，农民无法大规模种植农作物，小规模分散种地问题需要得到关注，四会市是中国柑桔之乡，柑桔种植对土壤水分要求较高需要长期保持土壤水分，因此智慧农场项目的成果可以解决两地现有的一些问题，科技助力当地农业发展。智慧农场项目是一个综合性、跨地域的项目，包含造型设计和智能硬件两大部分。本项目成果应用及亮点如下：1.通过智能温室，借助四会市智能灌溉系统，使得温湿度控制精确，辅之以温湿度和水分控制的智能灌溉系统，提高灌溉效率。帮助潍坊地区农业精准用水，缓解水资源压力；帮助四会地区柑橘产业保持果株水分，提升产品品质，从而实现北菜南种，南果北植。2.构建鱼菜共生微型生态系统，促进系统内物质间的循环和能量流动，从而减少农药化肥使用，减少对地表水和地下水环境造成的污染，减少农药的生物富集，保障潍坊沿海地区粮食安全，提高农民效益的同时，提供健康、环境友好型农产品，帮助四会地区实现资源循环利用，种植柑橘之外发展多样化农业。3.通过3DoneAI仿真，自动化控制大棚，人脸识别感应大棚门开合，智能系统监测光线风力温湿度，精准管理。</t>
  </si>
  <si>
    <t xml:space="preserve">https://circle-1256420804.file.myqcloud.com/familycircle/20230316/VrqRIa1129920934711397541a0a.pnghttps://circle-1256420804.file.myqcloud.com/familycircle/20230316/VrqRIa1129920934711397541a6a.jpghttps://circle-1256420804.file.myqcloud.com/familycircle/20230316/VrqRIa1129920934711397541a2a.pnghttps://circle-1256420804.file.myqcloud.com/familycircle/20230316/VrqRIa1129920934711397541a5a.pnghttps://circle-1256420804.file.myqcloud.com/familycircle/20230316/VrqRIa1129920934711397541a8a.jpghttps://circle-1256420804.file.myqcloud.com/familycircle/20230316/VrqRIa1129920934711397541a3a.pnghttps://circle-1256420804.file.myqcloud.com/familycircle/20230316/VrqRIa1129920934711397541a7a.jpghttps://circle-1256420804.file.myqcloud.com/familycircle/20230316/VrqRIa1129920934711397541a1a.pnghttps://circle-1256420804.file.myqcloud.com/familycircle/20230316/VrqRIa1129920934711397541a4a.png </t>
  </si>
  <si>
    <t>省</t>
  </si>
  <si>
    <t>市</t>
  </si>
  <si>
    <t>区</t>
  </si>
  <si>
    <t>教师</t>
  </si>
  <si>
    <t>手机号</t>
  </si>
  <si>
    <t>1.0</t>
  </si>
  <si>
    <t>安徽省</t>
  </si>
  <si>
    <t>安庆市</t>
  </si>
  <si>
    <t>宿松县</t>
  </si>
  <si>
    <t>宿松县五里初级中学</t>
  </si>
  <si>
    <t>腾讯公益平台-超核</t>
  </si>
  <si>
    <t>铜陵市</t>
  </si>
  <si>
    <t>铜官区</t>
  </si>
  <si>
    <t>铜陵市映湖小学</t>
  </si>
  <si>
    <t>陈刘节</t>
  </si>
  <si>
    <t>阜阳市</t>
  </si>
  <si>
    <t>太和县</t>
  </si>
  <si>
    <t>颍州区</t>
  </si>
  <si>
    <t>阜阳市东城小学</t>
  </si>
  <si>
    <t>重庆市</t>
  </si>
  <si>
    <t>垫江县</t>
  </si>
  <si>
    <t>福建省</t>
  </si>
  <si>
    <t>宁德市</t>
  </si>
  <si>
    <t>霞浦县</t>
  </si>
  <si>
    <t>霞浦县牙城中心小学</t>
  </si>
  <si>
    <t>胡苏芹</t>
  </si>
  <si>
    <t>霞浦县实验小学</t>
  </si>
  <si>
    <t>郑奶月</t>
  </si>
  <si>
    <t>腾讯员工公益金-2024年4-9月</t>
  </si>
  <si>
    <t>泉州市</t>
  </si>
  <si>
    <t>晋江市</t>
  </si>
  <si>
    <t>晋江市池店镇三省小学</t>
  </si>
  <si>
    <t>甘肃省</t>
  </si>
  <si>
    <t>平凉市</t>
  </si>
  <si>
    <t>静宁县</t>
  </si>
  <si>
    <t>甘肃省平凉市静宁县灵芝希望小学</t>
  </si>
  <si>
    <t>薛金花</t>
  </si>
  <si>
    <t>陇南市</t>
  </si>
  <si>
    <t>武都区</t>
  </si>
  <si>
    <t>安化中心小学</t>
  </si>
  <si>
    <t>马佳敏</t>
  </si>
  <si>
    <t>天水市</t>
  </si>
  <si>
    <t>麦积区</t>
  </si>
  <si>
    <t>天水市麦积区天成学校</t>
  </si>
  <si>
    <t>腾讯员工公益金</t>
  </si>
  <si>
    <t>白银市</t>
  </si>
  <si>
    <t>平川区</t>
  </si>
  <si>
    <t>定西市</t>
  </si>
  <si>
    <t>陇西县</t>
  </si>
  <si>
    <t>陇西县城关第一小学</t>
  </si>
  <si>
    <t>何鹏飞</t>
  </si>
  <si>
    <t>通渭县</t>
  </si>
  <si>
    <t>甘肃省定西市通渭县温泉路学校</t>
  </si>
  <si>
    <t>范胜利</t>
  </si>
  <si>
    <t>酒泉市</t>
  </si>
  <si>
    <t>瓜州县</t>
  </si>
  <si>
    <t>瓜州县渊泉第二小学</t>
  </si>
  <si>
    <t>孙殿英</t>
  </si>
  <si>
    <t>甘肃省瓜州县三道沟镇中心小学</t>
  </si>
  <si>
    <t>瓜州县第四中学</t>
  </si>
  <si>
    <t>谢鹏</t>
  </si>
  <si>
    <t>瓜州县双塔镇中心小学</t>
  </si>
  <si>
    <t>赵艳春</t>
  </si>
  <si>
    <t>甘肃省瓜州县第一中学</t>
  </si>
  <si>
    <t>陈生龙</t>
  </si>
  <si>
    <t>庆阳市</t>
  </si>
  <si>
    <t>西峰区</t>
  </si>
  <si>
    <t>甘肃省庆阳第四中学</t>
  </si>
  <si>
    <t>朱元锁</t>
  </si>
  <si>
    <t>合水县</t>
  </si>
  <si>
    <t>合水县店子乡中心小学</t>
  </si>
  <si>
    <t>杨智博</t>
  </si>
  <si>
    <t>庆城县</t>
  </si>
  <si>
    <t>庆城职业中等专业学校</t>
  </si>
  <si>
    <t>环县</t>
  </si>
  <si>
    <t>环县木钵初级中学</t>
  </si>
  <si>
    <t>李昱霖</t>
  </si>
  <si>
    <t>西峰区温泉镇地庄小学</t>
  </si>
  <si>
    <t>盖莅文</t>
  </si>
  <si>
    <t>庆城县凤城初级中学</t>
  </si>
  <si>
    <t>开金发</t>
  </si>
  <si>
    <t>环县习仲勋红军小学</t>
  </si>
  <si>
    <t>刘少刚</t>
  </si>
  <si>
    <t>广东省</t>
  </si>
  <si>
    <t>湛江市</t>
  </si>
  <si>
    <t>坡头区</t>
  </si>
  <si>
    <t>湛江市坡头区爱周中学</t>
  </si>
  <si>
    <t>梁海健</t>
  </si>
  <si>
    <t>汕头市</t>
  </si>
  <si>
    <t>龙湖区</t>
  </si>
  <si>
    <t>汕头市龙湖区周厝塭小学</t>
  </si>
  <si>
    <t>佛山市</t>
  </si>
  <si>
    <t>顺德区</t>
  </si>
  <si>
    <t>佛山市顺德区容桂四基初级中学</t>
  </si>
  <si>
    <t>韶关市</t>
  </si>
  <si>
    <t>乳源瑶族自治县</t>
  </si>
  <si>
    <t>乳源瑶族自治县金禧小学</t>
  </si>
  <si>
    <t>乳源瑶族自治县乳源中学</t>
  </si>
  <si>
    <t>南雄市</t>
  </si>
  <si>
    <t>南雄市坪田中学</t>
  </si>
  <si>
    <t>南雄市雄州街道永康路中心小学</t>
  </si>
  <si>
    <t>胡犇</t>
  </si>
  <si>
    <t>韶关市南雄市坪田镇新龙金城中心小学</t>
  </si>
  <si>
    <t>邓少鑫</t>
  </si>
  <si>
    <t>乳源瑶族自治县第一小学</t>
  </si>
  <si>
    <t>广西壮族自治区</t>
  </si>
  <si>
    <t>百色市</t>
  </si>
  <si>
    <t>隆林各族自治县</t>
  </si>
  <si>
    <t>桂林市</t>
  </si>
  <si>
    <t>阳朔县</t>
  </si>
  <si>
    <t>钦州市</t>
  </si>
  <si>
    <t>浦北县</t>
  </si>
  <si>
    <t>浦北县第一小学</t>
  </si>
  <si>
    <t>黄敬珍</t>
  </si>
  <si>
    <t>钦北区</t>
  </si>
  <si>
    <t>钦州市第七小学</t>
  </si>
  <si>
    <t>庞胜初</t>
  </si>
  <si>
    <t>贵州省</t>
  </si>
  <si>
    <t>铜仁市</t>
  </si>
  <si>
    <t>德江县</t>
  </si>
  <si>
    <t>德江县第五小学</t>
  </si>
  <si>
    <t>汤启明</t>
  </si>
  <si>
    <t>毕节市</t>
  </si>
  <si>
    <t>织金县</t>
  </si>
  <si>
    <t>织金县羊城中学</t>
  </si>
  <si>
    <t>贵州省织金县第一中学</t>
  </si>
  <si>
    <t>威宁县</t>
  </si>
  <si>
    <t>威宁县草海镇海边街道干海子中段威宁民族中学</t>
  </si>
  <si>
    <t>王文华</t>
  </si>
  <si>
    <t>遵义市</t>
  </si>
  <si>
    <t>湄潭县</t>
  </si>
  <si>
    <t>湄潭县茶城小学</t>
  </si>
  <si>
    <t>陶小林</t>
  </si>
  <si>
    <t>播州区</t>
  </si>
  <si>
    <t>遵义市播州区第三小学</t>
  </si>
  <si>
    <t>叶明</t>
  </si>
  <si>
    <t>红花岗区</t>
  </si>
  <si>
    <t>汇川区</t>
  </si>
  <si>
    <t>赤水市</t>
  </si>
  <si>
    <t>赤水市宝源乡宝源学校</t>
  </si>
  <si>
    <t>罗洪艳</t>
  </si>
  <si>
    <t>贵州省遵义市赤水市葫市中学</t>
  </si>
  <si>
    <t>贾绪兵</t>
  </si>
  <si>
    <t>贵阳市</t>
  </si>
  <si>
    <t>云岩区</t>
  </si>
  <si>
    <t>贵阳市林木小学</t>
  </si>
  <si>
    <t>杨小影</t>
  </si>
  <si>
    <t>黔南布依族苗族自治州</t>
  </si>
  <si>
    <t>龙里县</t>
  </si>
  <si>
    <t>贵州省龙里县羊场初级中学</t>
  </si>
  <si>
    <t>罗仁维</t>
  </si>
  <si>
    <t>长顺县</t>
  </si>
  <si>
    <t>贵州省长顺县民族中学</t>
  </si>
  <si>
    <t>王芳</t>
  </si>
  <si>
    <t>瓮安县</t>
  </si>
  <si>
    <t>贵州省瓮安第六中学</t>
  </si>
  <si>
    <t>龙里民族完全中学</t>
  </si>
  <si>
    <t>赵高</t>
  </si>
  <si>
    <t>贵定县</t>
  </si>
  <si>
    <t>贵州省黔南布依族苗族自治州贵定县贵定中学</t>
  </si>
  <si>
    <t>皮云波</t>
  </si>
  <si>
    <t>习水县</t>
  </si>
  <si>
    <t>习水县第二小学</t>
  </si>
  <si>
    <t>袁朋</t>
  </si>
  <si>
    <t>贵阳市云岩区第七小学</t>
  </si>
  <si>
    <t>白云区</t>
  </si>
  <si>
    <t>贵阳市白云区第十四中学</t>
  </si>
  <si>
    <t>何雪松</t>
  </si>
  <si>
    <t>贵阳市实验小学</t>
  </si>
  <si>
    <t>贵阳市第二十三中学</t>
  </si>
  <si>
    <t>范春文</t>
  </si>
  <si>
    <t>花溪区</t>
  </si>
  <si>
    <t>贵阳市花溪第三小学</t>
  </si>
  <si>
    <t>周海</t>
  </si>
  <si>
    <t>海南省</t>
  </si>
  <si>
    <t>三亚市</t>
  </si>
  <si>
    <t>天涯区</t>
  </si>
  <si>
    <t>三亚市第四中学</t>
  </si>
  <si>
    <t>车文娟</t>
  </si>
  <si>
    <t>吉阳区</t>
  </si>
  <si>
    <t>海南省三亚市民族中学</t>
  </si>
  <si>
    <t>河北省</t>
  </si>
  <si>
    <t>保定市</t>
  </si>
  <si>
    <t>高阳县</t>
  </si>
  <si>
    <t>高阳县西街小学</t>
  </si>
  <si>
    <t>殷素红</t>
  </si>
  <si>
    <t>秦皇岛市</t>
  </si>
  <si>
    <t>海港区</t>
  </si>
  <si>
    <t>秦皇岛市海港区北港镇姚周寨中学</t>
  </si>
  <si>
    <t>苗瑞东</t>
  </si>
  <si>
    <t>石家庄市</t>
  </si>
  <si>
    <t>栾城区</t>
  </si>
  <si>
    <t>石家庄市第四十八中学</t>
  </si>
  <si>
    <t>邢台市</t>
  </si>
  <si>
    <t>威县</t>
  </si>
  <si>
    <t>廊坊市</t>
  </si>
  <si>
    <t>大厂回族自治县</t>
  </si>
  <si>
    <t>大厂回族自治县祁各庄镇祁各庄中心学校</t>
  </si>
  <si>
    <t>唐山市</t>
  </si>
  <si>
    <t>古冶区</t>
  </si>
  <si>
    <t>唐山市古冶区唐家庄第四小学</t>
  </si>
  <si>
    <t>孙源</t>
  </si>
  <si>
    <t>沧州市</t>
  </si>
  <si>
    <t>新华区</t>
  </si>
  <si>
    <t>沧州市新华区小赵庄乡建华小学</t>
  </si>
  <si>
    <t>王振通</t>
  </si>
  <si>
    <t>沧州市石化小学</t>
  </si>
  <si>
    <t>温永新</t>
  </si>
  <si>
    <t>沧州市新兴小学</t>
  </si>
  <si>
    <t>叶放</t>
  </si>
  <si>
    <t>河南省</t>
  </si>
  <si>
    <t>南阳市</t>
  </si>
  <si>
    <t>淅川县</t>
  </si>
  <si>
    <t>漯河市</t>
  </si>
  <si>
    <t>郾城区</t>
  </si>
  <si>
    <t>漯河市郾城区龙湖学校</t>
  </si>
  <si>
    <t>信阳市</t>
  </si>
  <si>
    <t>淮滨县</t>
  </si>
  <si>
    <t>光山县</t>
  </si>
  <si>
    <t>新乡市</t>
  </si>
  <si>
    <t>获嘉县</t>
  </si>
  <si>
    <t>河南省新乡市获嘉县文圣路小学</t>
  </si>
  <si>
    <t>黑龙江省</t>
  </si>
  <si>
    <t>齐齐哈尔市</t>
  </si>
  <si>
    <t>拜泉县</t>
  </si>
  <si>
    <t>拜泉县三道镇中心学校</t>
  </si>
  <si>
    <t>腾讯员工公益金-2024年1-3月</t>
  </si>
  <si>
    <t>哈尔滨市</t>
  </si>
  <si>
    <t>松北区</t>
  </si>
  <si>
    <t>双鸭山市</t>
  </si>
  <si>
    <t>饶河县</t>
  </si>
  <si>
    <t>大庆市</t>
  </si>
  <si>
    <t>龙凤区</t>
  </si>
  <si>
    <t>黑龙江省大庆市第三十九中学</t>
  </si>
  <si>
    <t>白天宇</t>
  </si>
  <si>
    <t>大庆市东城领秀学校</t>
  </si>
  <si>
    <t>吕微微</t>
  </si>
  <si>
    <t>肇源县</t>
  </si>
  <si>
    <t>大庆市肇源县新站镇中心校</t>
  </si>
  <si>
    <t>湖北省</t>
  </si>
  <si>
    <t>恩施土家族苗族自治州</t>
  </si>
  <si>
    <t>恩施市</t>
  </si>
  <si>
    <t>湖北省恩施市湖北民族大学附属小学</t>
  </si>
  <si>
    <t>刘姣</t>
  </si>
  <si>
    <t>随州市</t>
  </si>
  <si>
    <t>广水市</t>
  </si>
  <si>
    <t>湖南省</t>
  </si>
  <si>
    <t>娄底市</t>
  </si>
  <si>
    <t>娄星区</t>
  </si>
  <si>
    <t>漯河市郾城区郾城小学</t>
  </si>
  <si>
    <t>李静</t>
  </si>
  <si>
    <t>浈江区</t>
  </si>
  <si>
    <t>益阳市</t>
  </si>
  <si>
    <t>南县</t>
  </si>
  <si>
    <t>湖南省益阳市南县一中</t>
  </si>
  <si>
    <t>李强</t>
  </si>
  <si>
    <t>吉林省</t>
  </si>
  <si>
    <t>长春市</t>
  </si>
  <si>
    <t>朝阳区</t>
  </si>
  <si>
    <t>吉林省实验中学</t>
  </si>
  <si>
    <t>曲维燕</t>
  </si>
  <si>
    <t>吉林市</t>
  </si>
  <si>
    <t>磐石市</t>
  </si>
  <si>
    <t>吉林省磐石市第一小学</t>
  </si>
  <si>
    <t>焦志强</t>
  </si>
  <si>
    <t>江苏省</t>
  </si>
  <si>
    <t>扬州市</t>
  </si>
  <si>
    <t>仪征市</t>
  </si>
  <si>
    <t>仪征市枣林湾学校</t>
  </si>
  <si>
    <t>徐州市</t>
  </si>
  <si>
    <t>沛县</t>
  </si>
  <si>
    <t>江西省</t>
  </si>
  <si>
    <t>吉安市</t>
  </si>
  <si>
    <t>吉安县</t>
  </si>
  <si>
    <t>吉安县海尔希望小学</t>
  </si>
  <si>
    <t>李金根</t>
  </si>
  <si>
    <t>萍乡市</t>
  </si>
  <si>
    <t>芦溪县</t>
  </si>
  <si>
    <t>萍乡市芦溪县宣风镇中心学校</t>
  </si>
  <si>
    <t>易思萍</t>
  </si>
  <si>
    <t>芦溪县宣风镇中心学校</t>
  </si>
  <si>
    <t>上饶市</t>
  </si>
  <si>
    <t>德兴市</t>
  </si>
  <si>
    <t>德兴市铜都中学</t>
  </si>
  <si>
    <t>章学良</t>
  </si>
  <si>
    <t>德兴市第二中学</t>
  </si>
  <si>
    <t>德兴市张潜小学</t>
  </si>
  <si>
    <t>辽宁省</t>
  </si>
  <si>
    <t>抚顺市</t>
  </si>
  <si>
    <t>望花区</t>
  </si>
  <si>
    <t>抚顺市望花区中心小学校</t>
  </si>
  <si>
    <t>本溪市</t>
  </si>
  <si>
    <t>南芬区</t>
  </si>
  <si>
    <t>辽宁省本溪市南芬区实验小学</t>
  </si>
  <si>
    <t>内蒙古自治区</t>
  </si>
  <si>
    <t>鄂尔多斯市</t>
  </si>
  <si>
    <t>东胜区</t>
  </si>
  <si>
    <t>鄂尔多斯市东胜区东青小学</t>
  </si>
  <si>
    <t>乌海市</t>
  </si>
  <si>
    <t>乌达区</t>
  </si>
  <si>
    <t>内蒙古乌海市乌达区胜利街小学</t>
  </si>
  <si>
    <t>马丽娜</t>
  </si>
  <si>
    <t>呼伦贝尔市</t>
  </si>
  <si>
    <t>扎赉诺尔区</t>
  </si>
  <si>
    <t>内蒙古自治区呼伦贝尔市扎赉诺尔区团结小学</t>
  </si>
  <si>
    <t>周丽</t>
  </si>
  <si>
    <t>乌兰浩特市</t>
  </si>
  <si>
    <t>兴安区</t>
  </si>
  <si>
    <t>内蒙古自治区乌兰浩特市兴安第一小学</t>
  </si>
  <si>
    <t>呼和浩特市</t>
  </si>
  <si>
    <t>新城区</t>
  </si>
  <si>
    <t>海拉尔路小学</t>
  </si>
  <si>
    <t>赤峰市</t>
  </si>
  <si>
    <t>敖汉旗</t>
  </si>
  <si>
    <t>宁夏回族自治区</t>
  </si>
  <si>
    <t>吴忠市</t>
  </si>
  <si>
    <t>盐池县</t>
  </si>
  <si>
    <t>盐池县第一中学</t>
  </si>
  <si>
    <t>任金龙</t>
  </si>
  <si>
    <t>青海省</t>
  </si>
  <si>
    <t>玉树藏族自治州</t>
  </si>
  <si>
    <t>称多县</t>
  </si>
  <si>
    <t>拉布乡中心寄宿制学校</t>
  </si>
  <si>
    <t>尕松拉毛</t>
  </si>
  <si>
    <t>西宁市</t>
  </si>
  <si>
    <t>城北区</t>
  </si>
  <si>
    <t>西宁城北区朝阳学校</t>
  </si>
  <si>
    <t>李顺桂</t>
  </si>
  <si>
    <t>山东省</t>
  </si>
  <si>
    <t>威海市</t>
  </si>
  <si>
    <t>文登区</t>
  </si>
  <si>
    <t>威海市文登区葛家中学</t>
  </si>
  <si>
    <t>吕松召</t>
  </si>
  <si>
    <t>青岛市</t>
  </si>
  <si>
    <t>平度市</t>
  </si>
  <si>
    <t>平度市田庄镇张舍小学</t>
  </si>
  <si>
    <t>菏泽市</t>
  </si>
  <si>
    <t>牡丹区</t>
  </si>
  <si>
    <t>菏泽市第二实验小学</t>
  </si>
  <si>
    <t>王晓辉</t>
  </si>
  <si>
    <t>平度市实验中学</t>
  </si>
  <si>
    <t>张雪芹</t>
  </si>
  <si>
    <t>山东省平度市古岘镇古岘小学</t>
  </si>
  <si>
    <t>临沂市</t>
  </si>
  <si>
    <t>兰山区</t>
  </si>
  <si>
    <t>沂南县</t>
  </si>
  <si>
    <t>西海岸新区</t>
  </si>
  <si>
    <t>烟台市</t>
  </si>
  <si>
    <t>经济技术开发区</t>
  </si>
  <si>
    <t>烟台经济技术开发区大季家中心小学</t>
  </si>
  <si>
    <t>刘俊波</t>
  </si>
  <si>
    <t>淄博市</t>
  </si>
  <si>
    <t>高青县</t>
  </si>
  <si>
    <t>桓台县</t>
  </si>
  <si>
    <t>桓台县马桥镇陈庄小学</t>
  </si>
  <si>
    <t>郝文</t>
  </si>
  <si>
    <t>聊城市</t>
  </si>
  <si>
    <t>阳谷县</t>
  </si>
  <si>
    <t>阳谷县西湖镇小学</t>
  </si>
  <si>
    <t>王迎新</t>
  </si>
  <si>
    <t>阳谷县实验中学</t>
  </si>
  <si>
    <t>陕西省</t>
  </si>
  <si>
    <t>汉中市</t>
  </si>
  <si>
    <t>汉台区</t>
  </si>
  <si>
    <t>汉中市青年路小学</t>
  </si>
  <si>
    <t>延安市</t>
  </si>
  <si>
    <t>宜川县</t>
  </si>
  <si>
    <t>宜川县第四小学</t>
  </si>
  <si>
    <t>杜瑞博</t>
  </si>
  <si>
    <t>延川县</t>
  </si>
  <si>
    <t>陕西省延安市延川县城关小学</t>
  </si>
  <si>
    <t>高宝</t>
  </si>
  <si>
    <t>山西省</t>
  </si>
  <si>
    <t>运城市</t>
  </si>
  <si>
    <t>临猗县</t>
  </si>
  <si>
    <t>临猗县示范小学东城分校</t>
  </si>
  <si>
    <t>长治市</t>
  </si>
  <si>
    <t>武乡县</t>
  </si>
  <si>
    <t>武乡县上电小学</t>
  </si>
  <si>
    <t>太原市</t>
  </si>
  <si>
    <t>小店区</t>
  </si>
  <si>
    <t>太原市小店区华德天一小学校</t>
  </si>
  <si>
    <t>韩玮佳</t>
  </si>
  <si>
    <t>临汾市</t>
  </si>
  <si>
    <t>尧都区</t>
  </si>
  <si>
    <t>临汾市第三中学校</t>
  </si>
  <si>
    <t>黄喜燕</t>
  </si>
  <si>
    <t>山西省临汾市解放路学校</t>
  </si>
  <si>
    <t>王刚刚</t>
  </si>
  <si>
    <t>吕梁市</t>
  </si>
  <si>
    <t>离石区</t>
  </si>
  <si>
    <t>离石区长治路小学</t>
  </si>
  <si>
    <t>韩晋红</t>
  </si>
  <si>
    <t>山西省吕梁市离石区长治路小学校</t>
  </si>
  <si>
    <t>薛荣荣</t>
  </si>
  <si>
    <t>南城中心校马茂庄学校</t>
  </si>
  <si>
    <t>付伟</t>
  </si>
  <si>
    <t>四川省</t>
  </si>
  <si>
    <t>广元市</t>
  </si>
  <si>
    <t>青川县</t>
  </si>
  <si>
    <t>广安市</t>
  </si>
  <si>
    <t>广安区</t>
  </si>
  <si>
    <t>广安区大安镇第一小学校</t>
  </si>
  <si>
    <t>尹珊</t>
  </si>
  <si>
    <t>广安区彭家乡希望小学校</t>
  </si>
  <si>
    <t>高源</t>
  </si>
  <si>
    <t>德阳市</t>
  </si>
  <si>
    <t>旌阳区</t>
  </si>
  <si>
    <t>甘孜藏族自治州</t>
  </si>
  <si>
    <t>巴塘县</t>
  </si>
  <si>
    <t>巴塘县中学</t>
  </si>
  <si>
    <t>达州市</t>
  </si>
  <si>
    <t>开江县</t>
  </si>
  <si>
    <t>四川省达州市开江县新宁镇开江中学实验学校</t>
  </si>
  <si>
    <t>蒋义来</t>
  </si>
  <si>
    <t>天津市</t>
  </si>
  <si>
    <t>蓟州区</t>
  </si>
  <si>
    <t>天津市蓟州区翠屏湖中学</t>
  </si>
  <si>
    <t>北辰区</t>
  </si>
  <si>
    <t>天津市北辰区西堤头小学</t>
  </si>
  <si>
    <t>刘冕</t>
  </si>
  <si>
    <t>新疆维吾尔自治区</t>
  </si>
  <si>
    <t>昌吉回族自治州</t>
  </si>
  <si>
    <t>吉木萨尔县</t>
  </si>
  <si>
    <t>吉木萨尔县第一中学</t>
  </si>
  <si>
    <t>王旭</t>
  </si>
  <si>
    <t>吉木萨尔县大有镇小学</t>
  </si>
  <si>
    <t>杨萍</t>
  </si>
  <si>
    <t>五家渠市</t>
  </si>
  <si>
    <t>新疆五家渠第二小学</t>
  </si>
  <si>
    <t>鲍英莲</t>
  </si>
  <si>
    <t>克拉玛依市</t>
  </si>
  <si>
    <t>克拉玛依区</t>
  </si>
  <si>
    <t>北京师范大学克拉玛依附属学校</t>
  </si>
  <si>
    <t>李红娇</t>
  </si>
  <si>
    <t>白碱滩区</t>
  </si>
  <si>
    <t>克拉玛依市第五中学</t>
  </si>
  <si>
    <t>李丽琴</t>
  </si>
  <si>
    <t>吐鲁番市</t>
  </si>
  <si>
    <t>鄯善县</t>
  </si>
  <si>
    <t>巴音郭楞蒙古自治州</t>
  </si>
  <si>
    <t>库尔勒市</t>
  </si>
  <si>
    <t>库尔勒市英下路第二中学</t>
  </si>
  <si>
    <t>许媛</t>
  </si>
  <si>
    <t>乌尔禾区</t>
  </si>
  <si>
    <t>新疆生产建设兵团第七师一三七团中学</t>
  </si>
  <si>
    <t>吉木萨尔县第三小学</t>
  </si>
  <si>
    <t>向涛</t>
  </si>
  <si>
    <t>胡杨河市</t>
  </si>
  <si>
    <t>胡杨河市第一中学</t>
  </si>
  <si>
    <t>任昊偈</t>
  </si>
  <si>
    <t>新疆生产建设兵团第七师一二五团中学</t>
  </si>
  <si>
    <t>刘红乾</t>
  </si>
  <si>
    <t>伊犁哈萨克自治州</t>
  </si>
  <si>
    <t>奎屯市</t>
  </si>
  <si>
    <t>新疆生产建设兵团第七师一三一团中学</t>
  </si>
  <si>
    <t>史林森</t>
  </si>
  <si>
    <t>察布查尔锡伯自治县</t>
  </si>
  <si>
    <t>察布查尔县海努克镇中心校</t>
  </si>
  <si>
    <t>伊宁市</t>
  </si>
  <si>
    <t>伊宁市奶牛场中学</t>
  </si>
  <si>
    <t>郑小松</t>
  </si>
  <si>
    <t>塔城地区</t>
  </si>
  <si>
    <t>塔城市</t>
  </si>
  <si>
    <t>新疆维吾尔自治区塔城市第一中学</t>
  </si>
  <si>
    <t>高玉</t>
  </si>
  <si>
    <t>云南省</t>
  </si>
  <si>
    <t>西双版纳傣族自治州</t>
  </si>
  <si>
    <t>勐腊县</t>
  </si>
  <si>
    <t>勐腊县磨憨中学</t>
  </si>
  <si>
    <t>阮俊政</t>
  </si>
  <si>
    <t>昭通市</t>
  </si>
  <si>
    <t>水富市</t>
  </si>
  <si>
    <t>水富市第二中学</t>
  </si>
  <si>
    <t>王朝勇</t>
  </si>
  <si>
    <t>临沧市</t>
  </si>
  <si>
    <t>凤庆县</t>
  </si>
  <si>
    <t>凤庆县营盘中学</t>
  </si>
  <si>
    <t>楚雄彝族自治州</t>
  </si>
  <si>
    <t>姚安县</t>
  </si>
  <si>
    <t>云南省楚雄彝族自治州姚安县官屯镇中心小学（山坡小学）</t>
  </si>
  <si>
    <t>大姚县</t>
  </si>
  <si>
    <t>大姚县金龙明德小学</t>
  </si>
  <si>
    <t>文山壮族苗族自治州</t>
  </si>
  <si>
    <t>富宁县</t>
  </si>
  <si>
    <t>云南省文山壮族苗族自治州富宁县洞波瑶族乡中心小学</t>
  </si>
  <si>
    <t>昆明市</t>
  </si>
  <si>
    <t>五华区</t>
  </si>
  <si>
    <t>昆明市五华区瑞和实验学校</t>
  </si>
  <si>
    <t>熊雪艳</t>
  </si>
  <si>
    <t>官渡区</t>
  </si>
  <si>
    <t>昆明市官渡区北清实验学校</t>
  </si>
  <si>
    <t>王子鑫</t>
  </si>
  <si>
    <t>昆明市五华区韶山小学</t>
  </si>
  <si>
    <t>官渡区长水中心学校</t>
  </si>
  <si>
    <t>何晓芳</t>
  </si>
  <si>
    <t>昆明市官渡区东站实验学校</t>
  </si>
  <si>
    <t>郝小玉</t>
  </si>
  <si>
    <t>浙江省</t>
  </si>
  <si>
    <t>衢州市</t>
  </si>
  <si>
    <t>柯城区</t>
  </si>
  <si>
    <t>甘肃省酒泉市瓜州县腰站子东乡族镇中心小学</t>
  </si>
  <si>
    <t>吴玉明</t>
  </si>
  <si>
    <t>南澳县</t>
  </si>
  <si>
    <t>广东省南澳县南澳中学</t>
  </si>
  <si>
    <t>吴少钦</t>
  </si>
  <si>
    <t>赤坎区</t>
  </si>
  <si>
    <t>纳雍县</t>
  </si>
  <si>
    <t>贵州省纳雍县第一中学</t>
  </si>
  <si>
    <t>彭大琴</t>
  </si>
  <si>
    <t>安顺市</t>
  </si>
  <si>
    <t>关岭县</t>
  </si>
  <si>
    <t>贵州省安顺市关岭县顶云街道思源实验学校</t>
  </si>
  <si>
    <t>李德邦</t>
  </si>
  <si>
    <t>贵州省瓮安草塘中学</t>
  </si>
  <si>
    <t>张国焕</t>
  </si>
  <si>
    <t>长顺县民族高级中学</t>
  </si>
  <si>
    <t>黄新云</t>
  </si>
  <si>
    <t>望谟县</t>
  </si>
  <si>
    <t>贵州省黔西南州望谟县打易镇打易中学</t>
  </si>
  <si>
    <t>河北省保定市高阳县西演镇布里中学</t>
  </si>
  <si>
    <t>柴栋</t>
  </si>
  <si>
    <t>河北省邢台市威县第一小学</t>
  </si>
  <si>
    <t>谭学雷</t>
  </si>
  <si>
    <t>焦作市</t>
  </si>
  <si>
    <t>修武县</t>
  </si>
  <si>
    <t>修武县第二实验中学</t>
  </si>
  <si>
    <t>郭根成</t>
  </si>
  <si>
    <t>湖北省恩施市崔家坝镇小学</t>
  </si>
  <si>
    <t>李钦华</t>
  </si>
  <si>
    <t>恩施市崔家坝镇斑竹园村斑竹园组</t>
  </si>
  <si>
    <t>李太平</t>
  </si>
  <si>
    <t>济宁市</t>
  </si>
  <si>
    <t>曲阜市</t>
  </si>
  <si>
    <t>曲阜市小雪街道中学</t>
  </si>
  <si>
    <t>张店区</t>
  </si>
  <si>
    <t>淄博市张店区潘南小学北校区（潘庄小学）</t>
  </si>
  <si>
    <t>昝志伟</t>
  </si>
  <si>
    <t>盐湖区</t>
  </si>
  <si>
    <t>运城向阳学校</t>
  </si>
  <si>
    <t>天津市蓟州区别山镇管城中心小学</t>
  </si>
  <si>
    <t>陈志芳</t>
  </si>
  <si>
    <t>天津市北辰区小淀镇小淀小学</t>
  </si>
  <si>
    <t>张敏敏</t>
  </si>
  <si>
    <t>天津市北辰区天穆小学</t>
  </si>
  <si>
    <t>康培红</t>
  </si>
  <si>
    <t>喀什地区</t>
  </si>
  <si>
    <t>莎车县</t>
  </si>
  <si>
    <t>新疆喀什地区莎车县第五小学</t>
  </si>
  <si>
    <t>吴容容</t>
  </si>
  <si>
    <t>喀什市</t>
  </si>
  <si>
    <t>云南省文山州富宁县那能乡中心学校</t>
  </si>
  <si>
    <t>富宁县睦伦中心小学</t>
  </si>
  <si>
    <t>杨瑞银</t>
  </si>
  <si>
    <t>2.0</t>
  </si>
  <si>
    <t>瓜州县第三中学</t>
  </si>
  <si>
    <t>柳唯</t>
  </si>
  <si>
    <t>腾讯公益平台-火影忍者手游</t>
  </si>
  <si>
    <t>甘谷县</t>
  </si>
  <si>
    <t>银行转账-QQ飞车</t>
  </si>
  <si>
    <t>清远市</t>
  </si>
  <si>
    <t>连南瑶族自治县</t>
  </si>
  <si>
    <t>清城区</t>
  </si>
  <si>
    <t>清远市清城区银湖小学</t>
  </si>
  <si>
    <t>腾讯员工公益金-党委xT站</t>
  </si>
  <si>
    <t>韶关市浈江区风采实验学校</t>
  </si>
  <si>
    <t>叶海龙</t>
  </si>
  <si>
    <t>洛阳市</t>
  </si>
  <si>
    <t>新安县</t>
  </si>
  <si>
    <t>新安县仓头镇初级中学</t>
  </si>
  <si>
    <t>陈全保</t>
  </si>
  <si>
    <t>新安县五头镇中心小学</t>
  </si>
  <si>
    <t>游雪峰</t>
  </si>
  <si>
    <t>新安县石井镇中心小学</t>
  </si>
  <si>
    <t>陈向辉</t>
  </si>
  <si>
    <t>宜阳县</t>
  </si>
  <si>
    <t>河南省洛阳市宜阳县董王庄乡中心小学</t>
  </si>
  <si>
    <t>马晓琼</t>
  </si>
  <si>
    <t>河南省洛阳市新安县南李村镇中心小学</t>
  </si>
  <si>
    <t>江岩</t>
  </si>
  <si>
    <t>十堰市</t>
  </si>
  <si>
    <t>郧阳区</t>
  </si>
  <si>
    <t>十堰市郧阳区白浪镇九年一贯制学校</t>
  </si>
  <si>
    <t>杨钒</t>
  </si>
  <si>
    <t>婺源县</t>
  </si>
  <si>
    <t>婺源县紫阳第六小学</t>
  </si>
  <si>
    <t>余晓雷</t>
  </si>
  <si>
    <t>赣州市</t>
  </si>
  <si>
    <t>南康区</t>
  </si>
  <si>
    <t>南康区大坪乡中心小学</t>
  </si>
  <si>
    <t>王玉兰</t>
  </si>
  <si>
    <t>盘锦市</t>
  </si>
  <si>
    <t>双台子区</t>
  </si>
  <si>
    <t>葫芦岛市</t>
  </si>
  <si>
    <t>兴城市</t>
  </si>
  <si>
    <t>兴城市高家岭满族乡中心小学</t>
  </si>
  <si>
    <t>辽阳市</t>
  </si>
  <si>
    <t>辽阳县</t>
  </si>
  <si>
    <t>辽阳县三新学校</t>
  </si>
  <si>
    <t>关晰月</t>
  </si>
  <si>
    <t>灯塔市</t>
  </si>
  <si>
    <t>阜新市</t>
  </si>
  <si>
    <t>阜新蒙古族自治县</t>
  </si>
  <si>
    <t>阜新蒙古族自治县旧庙学校</t>
  </si>
  <si>
    <t>李淼</t>
  </si>
  <si>
    <t>腾讯公益平台</t>
  </si>
  <si>
    <t>博山区</t>
  </si>
  <si>
    <t>天津市蓟州区侯家营镇初级中学</t>
  </si>
  <si>
    <t>刘建新</t>
  </si>
  <si>
    <t>腾讯员工公益金-六一游园会</t>
  </si>
  <si>
    <t>天津市北辰区辰昌路小学</t>
  </si>
  <si>
    <t>杨立辉</t>
  </si>
  <si>
    <t>腾讯公益平台-拳皇98终极之战OL</t>
  </si>
  <si>
    <t>天津市九十二中学</t>
  </si>
  <si>
    <t>天津市北辰区刘安庄小学</t>
  </si>
  <si>
    <t>王静</t>
  </si>
  <si>
    <t>天津市北辰区北仓小学</t>
  </si>
  <si>
    <t>杨雪</t>
  </si>
  <si>
    <t>天津市北辰区韩家墅小学</t>
  </si>
  <si>
    <t>李钰</t>
  </si>
  <si>
    <t>喀什市第三小学</t>
  </si>
  <si>
    <t>杨龙</t>
  </si>
  <si>
    <t>石河子市</t>
  </si>
  <si>
    <t>新疆生产建设兵团第八师一四三团小学</t>
  </si>
  <si>
    <t>杨丽徽</t>
  </si>
  <si>
    <t>图木舒克市</t>
  </si>
  <si>
    <t>新疆生产建设兵团第三师五十一团第三小学</t>
  </si>
  <si>
    <t>第七师胡杨河市一二八团中学</t>
  </si>
  <si>
    <t>王燕</t>
  </si>
  <si>
    <t>石河子第三中学</t>
  </si>
  <si>
    <t>马玉翠</t>
  </si>
  <si>
    <t>新疆生产建设兵团第八师一二一团第二中学</t>
  </si>
  <si>
    <t>刘建华</t>
  </si>
  <si>
    <t>新源县</t>
  </si>
  <si>
    <t>新源县塔勒德镇中学</t>
  </si>
  <si>
    <t>玛尔克亚·吐勒苏拜</t>
  </si>
  <si>
    <t>新源县则克台镇铁木勒克牧业小学</t>
  </si>
  <si>
    <t>艾山江·阿吉阿洪</t>
  </si>
  <si>
    <t>新源县育新小学</t>
  </si>
  <si>
    <t>高健</t>
  </si>
  <si>
    <t>新源县曙光小学</t>
  </si>
  <si>
    <t>韩新龙</t>
  </si>
  <si>
    <t>赣州市南康区龙回镇三益片中心小学</t>
  </si>
  <si>
    <t>林金福</t>
  </si>
  <si>
    <t>和静县</t>
  </si>
  <si>
    <t>和静县巴音布鲁克寄宿制学校</t>
  </si>
  <si>
    <t>查汗巴义热</t>
  </si>
  <si>
    <t>石阡县</t>
  </si>
  <si>
    <t>石阡县困牛山红军学校</t>
  </si>
  <si>
    <t>陈磊</t>
  </si>
  <si>
    <t>怒江傈僳族自治州</t>
  </si>
  <si>
    <t>福贡县</t>
  </si>
  <si>
    <t>福贡县第一中学</t>
  </si>
  <si>
    <t>杨汉城</t>
  </si>
  <si>
    <t>文水县</t>
  </si>
  <si>
    <t>文水县文东新区学校</t>
  </si>
  <si>
    <t>承德市</t>
  </si>
  <si>
    <t>滦平县</t>
  </si>
  <si>
    <t>滦平县涝洼中心校</t>
  </si>
  <si>
    <t>毕立洋</t>
  </si>
  <si>
    <t>腾讯公益平台-暗区突围</t>
  </si>
  <si>
    <t>滦平县第六中学</t>
  </si>
  <si>
    <t>林红</t>
  </si>
  <si>
    <t>滦平县第四小学</t>
  </si>
  <si>
    <t>魏天威</t>
  </si>
  <si>
    <t>河北省承德市滦平县第一小学</t>
  </si>
  <si>
    <t>赵振宇</t>
  </si>
  <si>
    <t>付营子镇中心校</t>
  </si>
  <si>
    <t>胡文亚</t>
  </si>
  <si>
    <t>新疆库尔勒市第三中学</t>
  </si>
  <si>
    <t>徐国强</t>
  </si>
  <si>
    <t>库尔勒市铁克其乡中心学校</t>
  </si>
  <si>
    <t>库尔勒市阿瓦提乡中心学校</t>
  </si>
  <si>
    <t>木尼热·买合木提</t>
  </si>
  <si>
    <t>银行转账-吴克群</t>
  </si>
  <si>
    <t>库尔勒市实验中学（十中校区）</t>
  </si>
  <si>
    <t>依不拉音</t>
  </si>
  <si>
    <t>库尔勒市第五中学</t>
  </si>
  <si>
    <t>李贺</t>
  </si>
  <si>
    <t>库尔勒市第一中学</t>
  </si>
  <si>
    <t>苗玮丽</t>
  </si>
  <si>
    <t>库尔勒市第十二中学</t>
  </si>
  <si>
    <t>贾西民</t>
  </si>
  <si>
    <t>陈婉茹</t>
  </si>
  <si>
    <t>库尔勒市第十五中学</t>
  </si>
  <si>
    <t>热孜古丽·塔依尔</t>
  </si>
  <si>
    <t>库尔勒市第九中学</t>
  </si>
  <si>
    <t>王苛</t>
  </si>
  <si>
    <t>库尔勒市第十四中学</t>
  </si>
  <si>
    <t>杜文伟</t>
  </si>
  <si>
    <t>库尔勒市第四小学</t>
  </si>
  <si>
    <t>沈柯辛</t>
  </si>
  <si>
    <t>库尔勒市实验中学</t>
  </si>
  <si>
    <t>袁敏</t>
  </si>
  <si>
    <t>库尔勒市第十三中学</t>
  </si>
  <si>
    <t>查汗</t>
  </si>
  <si>
    <t>库尔勒市第五小学</t>
  </si>
  <si>
    <t>常知勤</t>
  </si>
  <si>
    <t>库尔勒市库尔楚园艺场学校</t>
  </si>
  <si>
    <t>巴拉提·那可</t>
  </si>
  <si>
    <t>库尔勒市托布力其乡中心学校</t>
  </si>
  <si>
    <t>阿依谢姆古丽·阿布力米提</t>
  </si>
  <si>
    <t>刘芳</t>
  </si>
  <si>
    <t>库尔勒市第二十二中学</t>
  </si>
  <si>
    <t>拜志强</t>
  </si>
  <si>
    <t>库尔勒市第十七中学</t>
  </si>
  <si>
    <t>郑丽丽</t>
  </si>
  <si>
    <t>雅安市</t>
  </si>
  <si>
    <t>芦山县</t>
  </si>
  <si>
    <t>芦山二中</t>
  </si>
  <si>
    <t>银行转账-微信小游戏</t>
  </si>
  <si>
    <t>来凤县</t>
  </si>
  <si>
    <t>来凤县翔凤镇接龙中学</t>
  </si>
  <si>
    <t>张军</t>
  </si>
  <si>
    <t>来凤县翔凤镇活水小学</t>
  </si>
  <si>
    <t>陈晓坤</t>
  </si>
  <si>
    <t>来凤县第三实验小学</t>
  </si>
  <si>
    <t>姚金杉</t>
  </si>
  <si>
    <t>来凤县青少年活动中心</t>
  </si>
  <si>
    <t>唐广艳</t>
  </si>
  <si>
    <t>来凤县第二实验小学</t>
  </si>
  <si>
    <t>向林</t>
  </si>
  <si>
    <t>保山市</t>
  </si>
  <si>
    <t>腾冲市</t>
  </si>
  <si>
    <t>腾冲市荷花镇中心小学</t>
  </si>
  <si>
    <t>赣州市南康区坪市乡中心小学</t>
  </si>
  <si>
    <t>钟鸣</t>
  </si>
  <si>
    <t>宁县</t>
  </si>
  <si>
    <t>宁县和盛初级中学</t>
  </si>
  <si>
    <t>甘肃宁县和盛园区小学</t>
  </si>
  <si>
    <t>张亚强</t>
  </si>
  <si>
    <t>会宁县</t>
  </si>
  <si>
    <t>崆峒区</t>
  </si>
  <si>
    <t>平凉市崆峒区上寺台小学</t>
  </si>
  <si>
    <t>吴龙</t>
  </si>
  <si>
    <t>富宁县第二小学</t>
  </si>
  <si>
    <t>来凤县第二实验中学</t>
  </si>
  <si>
    <t>姚洪</t>
  </si>
  <si>
    <t>胆扎民族完全小学</t>
  </si>
  <si>
    <t>蒙瑞盈/蔡成宝</t>
  </si>
  <si>
    <t>腾讯公益平台-DNF</t>
  </si>
  <si>
    <t>富宁县第三中学</t>
  </si>
  <si>
    <t>临夏回族自治州</t>
  </si>
  <si>
    <t>永靖县</t>
  </si>
  <si>
    <t>永靖县三峡中学</t>
  </si>
  <si>
    <t>王发令</t>
  </si>
  <si>
    <t>靖远县</t>
  </si>
  <si>
    <t>甘肃白银靖远县第八中学</t>
  </si>
  <si>
    <t>万天颂</t>
  </si>
  <si>
    <t>靖远县第七中学</t>
  </si>
  <si>
    <t>马冬梅</t>
  </si>
  <si>
    <t>永靖县刘家峡川南小学</t>
  </si>
  <si>
    <t>徐润红</t>
  </si>
  <si>
    <t>合水县西华池小学</t>
  </si>
  <si>
    <t>连康</t>
  </si>
  <si>
    <t>宁县宁江小学</t>
  </si>
  <si>
    <t>阮丽丽</t>
  </si>
  <si>
    <t>松原市</t>
  </si>
  <si>
    <t>扶余市</t>
  </si>
  <si>
    <t>清原满族自治县</t>
  </si>
  <si>
    <t>清原满族自治县实验小学</t>
  </si>
  <si>
    <t>阿克苏地区</t>
  </si>
  <si>
    <t>阿克苏市</t>
  </si>
  <si>
    <t>沛县杨屯镇卞庄小学</t>
  </si>
  <si>
    <t>灵山县</t>
  </si>
  <si>
    <t>景泰县</t>
  </si>
  <si>
    <t>宁县职业中等专业学校</t>
  </si>
  <si>
    <t>郝雪</t>
  </si>
  <si>
    <t>太和县齐老营小学</t>
  </si>
  <si>
    <t>刘洁丽</t>
  </si>
  <si>
    <t>扶余市大林子九年制一贯学校</t>
  </si>
  <si>
    <t>徐梓晴/韩伶欣</t>
  </si>
  <si>
    <t>扶余市陶赖昭镇第二中心小学</t>
  </si>
  <si>
    <t>刘美彤</t>
  </si>
  <si>
    <t>扶余市陶赖昭镇第一中心小学</t>
  </si>
  <si>
    <t>于跃</t>
  </si>
  <si>
    <t>扶余市五家站镇中心小学</t>
  </si>
  <si>
    <t>周烨</t>
  </si>
  <si>
    <t>扶余市三井子镇第一中心小学</t>
  </si>
  <si>
    <t>扶余市新站乡中心小学</t>
  </si>
  <si>
    <t>王立岩</t>
  </si>
  <si>
    <t>扶余市肖家乡第二中心小学</t>
  </si>
  <si>
    <t>张玉仙</t>
  </si>
  <si>
    <t>扶余市肖家乡第一中心小学</t>
  </si>
  <si>
    <t>王海迪</t>
  </si>
  <si>
    <t>扶余市新城局高效农业示范园区中学</t>
  </si>
  <si>
    <t>王红伟/龚杰</t>
  </si>
  <si>
    <t>扶余市更新乡中心小学</t>
  </si>
  <si>
    <t>孙斯伽</t>
  </si>
  <si>
    <t>扶余市长春岭镇第一中心小学</t>
  </si>
  <si>
    <t>扶余市新万发镇中心小学</t>
  </si>
  <si>
    <t>梁春瑞</t>
  </si>
  <si>
    <t>扶余市得胜镇第一中心小学</t>
  </si>
  <si>
    <t>杨德雷</t>
  </si>
  <si>
    <t>扶余市三井子镇第一中学</t>
  </si>
  <si>
    <t>张志国</t>
  </si>
  <si>
    <t>沛县朱寨镇朱寨中学</t>
  </si>
  <si>
    <t>陈保磊</t>
  </si>
  <si>
    <t>沛县歌风小学</t>
  </si>
  <si>
    <t>肖道军</t>
  </si>
  <si>
    <t>沛县汉城文昌学校</t>
  </si>
  <si>
    <t>唐士芹/高平平</t>
  </si>
  <si>
    <t>沛县汉源小学</t>
  </si>
  <si>
    <t>潘莎</t>
  </si>
  <si>
    <t>沛县敬安镇中心小学</t>
  </si>
  <si>
    <t>耿海洋</t>
  </si>
  <si>
    <t>沛县龙固中学</t>
  </si>
  <si>
    <t>夏金龙/陈志豪</t>
  </si>
  <si>
    <t>沛县鹿楼镇中心小学</t>
  </si>
  <si>
    <t>朱信昌</t>
  </si>
  <si>
    <t>沛县沛城高级中学</t>
  </si>
  <si>
    <t>于淼</t>
  </si>
  <si>
    <t>沛县实验学校</t>
  </si>
  <si>
    <t>孙卓桓、赵璇</t>
  </si>
  <si>
    <t>沛县魏庙镇曾楼小学</t>
  </si>
  <si>
    <t>张允龙</t>
  </si>
  <si>
    <t>沛县正阳小学</t>
  </si>
  <si>
    <t>乔曼</t>
  </si>
  <si>
    <t>沛县朱寨镇中心小学</t>
  </si>
  <si>
    <t>燕立强</t>
  </si>
  <si>
    <t>陇西县崇文中学</t>
  </si>
  <si>
    <t>陈永刚</t>
  </si>
  <si>
    <t>陇西县马河初级中学</t>
  </si>
  <si>
    <t>焦海军</t>
  </si>
  <si>
    <t>颉智海</t>
  </si>
  <si>
    <t>陇西县紫来九年制学校</t>
  </si>
  <si>
    <t>何杰</t>
  </si>
  <si>
    <t>陇西县首阳第二小学</t>
  </si>
  <si>
    <t>李全林</t>
  </si>
  <si>
    <t>陇西县首阳小学</t>
  </si>
  <si>
    <t>岳占宏</t>
  </si>
  <si>
    <t>腾讯公益平台-爱心回礼-待确认</t>
  </si>
  <si>
    <t>陇西县南安学校</t>
  </si>
  <si>
    <t>李建勋</t>
  </si>
  <si>
    <t>陇西县实验小学</t>
  </si>
  <si>
    <t>徐谦</t>
  </si>
  <si>
    <t>陇西县张家湾九年制学校</t>
  </si>
  <si>
    <t>坚磊</t>
  </si>
  <si>
    <t>陇西县渭州学校</t>
  </si>
  <si>
    <t>黄彦军</t>
  </si>
  <si>
    <t>陇西县西铝学校</t>
  </si>
  <si>
    <t>李晓亮</t>
  </si>
  <si>
    <t>陇西县宏伟初级中学</t>
  </si>
  <si>
    <t>权骞</t>
  </si>
  <si>
    <t>陇西县第三中学</t>
  </si>
  <si>
    <t>蒋国斌</t>
  </si>
  <si>
    <t>陇西县翠屏小学</t>
  </si>
  <si>
    <t>董爱军</t>
  </si>
  <si>
    <t>张力强</t>
  </si>
  <si>
    <t>陇西县昌谷九年制</t>
  </si>
  <si>
    <t>刘金昌</t>
  </si>
  <si>
    <t>陇西县红星小学</t>
  </si>
  <si>
    <t>吉红清</t>
  </si>
  <si>
    <t>陇西县文峰小学</t>
  </si>
  <si>
    <t>席跃伟</t>
  </si>
  <si>
    <t>陇西县文峰镇尉家店小学</t>
  </si>
  <si>
    <t>王小刚</t>
  </si>
  <si>
    <t>陇西县镇南九年制学校</t>
  </si>
  <si>
    <t>董旭明</t>
  </si>
  <si>
    <t>陇西县巩昌中学</t>
  </si>
  <si>
    <t>李永峰</t>
  </si>
  <si>
    <t>陇西县文峰镇东铺小学</t>
  </si>
  <si>
    <t>朱宏浩</t>
  </si>
  <si>
    <t>龙宫路小学（陇西县思源实验学校分校）</t>
  </si>
  <si>
    <t>师秀萍</t>
  </si>
  <si>
    <t>曲阜市田家炳中学</t>
  </si>
  <si>
    <t>孔溟/姜瑞义/孔祥晶</t>
  </si>
  <si>
    <t>曲阜市实验小学</t>
  </si>
  <si>
    <t>张儒</t>
  </si>
  <si>
    <t>曲阜市姚村镇中学</t>
  </si>
  <si>
    <t>聂海东</t>
  </si>
  <si>
    <t>曲阜市吴村镇小学</t>
  </si>
  <si>
    <t>曲阜师范大学附属小学</t>
  </si>
  <si>
    <t>孙瑞平</t>
  </si>
  <si>
    <t>曲阜市鲁城街道孔子中学</t>
  </si>
  <si>
    <t>刘琪/孔霞</t>
  </si>
  <si>
    <t>18054688645/15163770025</t>
  </si>
  <si>
    <t>曲阜市实验小学西校区</t>
  </si>
  <si>
    <t>杨哲</t>
  </si>
  <si>
    <t>曲阜市杏坛中学</t>
  </si>
  <si>
    <t>孔凡刚/宫政</t>
  </si>
  <si>
    <t>15315475130 /15315474365</t>
  </si>
  <si>
    <t>曲阜市奎文学校</t>
  </si>
  <si>
    <t>付娇/赵建民</t>
  </si>
  <si>
    <t>曲阜市息陬镇小学</t>
  </si>
  <si>
    <t>孔晓峰</t>
  </si>
  <si>
    <t>安阳市</t>
  </si>
  <si>
    <t>龙安区</t>
  </si>
  <si>
    <t>安阳市龙安实验学校</t>
  </si>
  <si>
    <t>朱盼盼</t>
  </si>
  <si>
    <t>安阳市龙安区龙泉镇楼庄中心小学</t>
  </si>
  <si>
    <t>宋国政</t>
  </si>
  <si>
    <t>安阳市烧盆窑小学</t>
  </si>
  <si>
    <t>李华伟</t>
  </si>
  <si>
    <t>安阳市龙安区龙泉镇李潘流小学</t>
  </si>
  <si>
    <t>申建民</t>
  </si>
  <si>
    <t>安阳市龙安区丁郜杨小学</t>
  </si>
  <si>
    <t>路景霞</t>
  </si>
  <si>
    <t>安阳市龙安区龙泉镇龙泉中心小学</t>
  </si>
  <si>
    <t>安阳市龙安区北田中学</t>
  </si>
  <si>
    <t>陈秀峰</t>
  </si>
  <si>
    <t>安阳市龙安区马投涧镇中心小学</t>
  </si>
  <si>
    <t>任静娴</t>
  </si>
  <si>
    <t>宁县春荣初级中学</t>
  </si>
  <si>
    <t>米晨阳</t>
  </si>
  <si>
    <t>宁县第五中学</t>
  </si>
  <si>
    <t>张华</t>
  </si>
  <si>
    <t>宁县新庄初级中学</t>
  </si>
  <si>
    <t>许凤英</t>
  </si>
  <si>
    <t>宁县新庄镇中心小学</t>
  </si>
  <si>
    <t>李鹏</t>
  </si>
  <si>
    <t>宁县早胜第二小学</t>
  </si>
  <si>
    <t>张锋</t>
  </si>
  <si>
    <t>环县城北新区九年制学校</t>
  </si>
  <si>
    <t>苟拴平</t>
  </si>
  <si>
    <t>环县第二中学</t>
  </si>
  <si>
    <t>陶海东</t>
  </si>
  <si>
    <t>环县第四中学</t>
  </si>
  <si>
    <t>王志富</t>
  </si>
  <si>
    <t>华池县</t>
  </si>
  <si>
    <t>华池县第二中学</t>
  </si>
  <si>
    <t>郭占钰</t>
  </si>
  <si>
    <t>华池县实验小学</t>
  </si>
  <si>
    <t>杜江林</t>
  </si>
  <si>
    <t>华池县柔远初级中学</t>
  </si>
  <si>
    <t>武鹏程</t>
  </si>
  <si>
    <t>华池县紫坊九年制学校</t>
  </si>
  <si>
    <t>任华荣</t>
  </si>
  <si>
    <t>合水县第二中学</t>
  </si>
  <si>
    <t>张伟伟</t>
  </si>
  <si>
    <t>合水县第一中学</t>
  </si>
  <si>
    <t>姬芳琴</t>
  </si>
  <si>
    <t>合水县乐蟠小学</t>
  </si>
  <si>
    <t>合水县三里店小学</t>
  </si>
  <si>
    <t>张伟龙</t>
  </si>
  <si>
    <t>阿坝藏族羌族自治州</t>
  </si>
  <si>
    <t>松潘县</t>
  </si>
  <si>
    <t>松潘县进安小学</t>
  </si>
  <si>
    <t>赵洪江</t>
  </si>
  <si>
    <t>松潘县白羊九年一贯制学校</t>
  </si>
  <si>
    <t>李桃</t>
  </si>
  <si>
    <t>松潘县十里乡中心小学校</t>
  </si>
  <si>
    <t>吴永康</t>
  </si>
  <si>
    <t>康定市</t>
  </si>
  <si>
    <t>康定市回民小学</t>
  </si>
  <si>
    <t>吴曦</t>
  </si>
  <si>
    <t>康定市姑咱片区寄宿制学校</t>
  </si>
  <si>
    <t>徐亮</t>
  </si>
  <si>
    <t>康定市新都桥小学</t>
  </si>
  <si>
    <t>谢杰雯</t>
  </si>
  <si>
    <t>康定市西大街小学</t>
  </si>
  <si>
    <t>刘云</t>
  </si>
  <si>
    <t>小金县</t>
  </si>
  <si>
    <t>小金县城关第二小学</t>
  </si>
  <si>
    <t>蒋垚丹</t>
  </si>
  <si>
    <t>小金县沃日镇小学</t>
  </si>
  <si>
    <t>廖鸿桂</t>
  </si>
  <si>
    <t>新疆巴州库尔勒市第十九中学</t>
  </si>
  <si>
    <t>尊娜尔.麦麦提</t>
  </si>
  <si>
    <t>德兴市城南小学</t>
  </si>
  <si>
    <t>姚芳</t>
  </si>
  <si>
    <t>麦盖提县</t>
  </si>
  <si>
    <t>麦盖提县克孜勒阿瓦提乡第一小学</t>
  </si>
  <si>
    <t>金昌市</t>
  </si>
  <si>
    <t>永昌县</t>
  </si>
  <si>
    <t>永昌县河西堡第三小学</t>
  </si>
  <si>
    <t>会昌县</t>
  </si>
  <si>
    <t>江西革命老区会昌珠兰示范学校</t>
  </si>
  <si>
    <t>谢钱丰</t>
  </si>
  <si>
    <t>宣城市</t>
  </si>
  <si>
    <t>绩溪县</t>
  </si>
  <si>
    <t>安徽省绩溪中学</t>
  </si>
  <si>
    <t>章一丹</t>
  </si>
  <si>
    <t>阿勒泰地区</t>
  </si>
  <si>
    <t>阿勒泰市</t>
  </si>
  <si>
    <t>杨淞文</t>
  </si>
  <si>
    <t>房县</t>
  </si>
  <si>
    <t>甘肃省会宁县中川镇中心小学</t>
  </si>
  <si>
    <t>漆富海</t>
  </si>
  <si>
    <t>郴州市</t>
  </si>
  <si>
    <t>宜章县</t>
  </si>
  <si>
    <t>宜章县第六中学</t>
  </si>
  <si>
    <t>李彩凤</t>
  </si>
  <si>
    <t>牡丹江市</t>
  </si>
  <si>
    <t>宁安市</t>
  </si>
  <si>
    <t>宁安市海浪中学</t>
  </si>
  <si>
    <t>任城区</t>
  </si>
  <si>
    <t>云南省文山州富宁县民族职业高级中学</t>
  </si>
  <si>
    <t>灵山县灵城第四中学</t>
  </si>
  <si>
    <t>颜廷毅</t>
  </si>
  <si>
    <t>云浮市</t>
  </si>
  <si>
    <t>罗定市</t>
  </si>
  <si>
    <t>罗定市喜耀粤西学校</t>
  </si>
  <si>
    <t>邵阳市</t>
  </si>
  <si>
    <t>隆回县</t>
  </si>
  <si>
    <t>隆回县芙蓉学校</t>
  </si>
  <si>
    <t>哈密市</t>
  </si>
  <si>
    <t>巴里坤哈萨克自治县</t>
  </si>
  <si>
    <t>荣成市</t>
  </si>
  <si>
    <t>荣成市第二十三中学</t>
  </si>
  <si>
    <t>内江市</t>
  </si>
  <si>
    <t>资中县</t>
  </si>
  <si>
    <t>资中县实验小学</t>
  </si>
  <si>
    <t>李焱</t>
  </si>
  <si>
    <t>银行转账-LOL-待确认</t>
  </si>
  <si>
    <t>库尔勒市兰干乡中心学校</t>
  </si>
  <si>
    <t>热孜宛古丽·艾则孜</t>
  </si>
  <si>
    <t>靖远县高湾镇三场中心小学</t>
  </si>
  <si>
    <t>段兴红</t>
  </si>
  <si>
    <t>靖远县东升镇中心小学</t>
  </si>
  <si>
    <t>石军太</t>
  </si>
  <si>
    <t>靖远县东湾镇东湾中心小学</t>
  </si>
  <si>
    <t>孟军学</t>
  </si>
  <si>
    <t>靖远县西关小学</t>
  </si>
  <si>
    <t>郝斌</t>
  </si>
  <si>
    <t>靖远师范学校附属小学</t>
  </si>
  <si>
    <t>李蓉蓉</t>
  </si>
  <si>
    <t>靖远县糜滩镇中心小学</t>
  </si>
  <si>
    <t>丁秀芸</t>
  </si>
  <si>
    <t>靖远县第四中学</t>
  </si>
  <si>
    <t>李德明</t>
  </si>
  <si>
    <t>靖远县北湾镇北湾中心学校</t>
  </si>
  <si>
    <t>杨奋峰</t>
  </si>
  <si>
    <t>靖远县靖安乡靖安中心小学</t>
  </si>
  <si>
    <t>石福辉</t>
  </si>
  <si>
    <t>靖远县平堡镇平堡中心小学</t>
  </si>
  <si>
    <t>李春蕊</t>
  </si>
  <si>
    <t>靖远县北滩镇中心小学</t>
  </si>
  <si>
    <t>陈美山</t>
  </si>
  <si>
    <t>靖远县大芦镇大芦中心小学</t>
  </si>
  <si>
    <t>安清澍</t>
  </si>
  <si>
    <t>靖远县双龙镇仁和中心小学</t>
  </si>
  <si>
    <t>张玉玺</t>
  </si>
  <si>
    <t>靖远县永新乡永新中心小学</t>
  </si>
  <si>
    <t>吴伟民</t>
  </si>
  <si>
    <t>靖远县五合镇中心小学</t>
  </si>
  <si>
    <t>李金辉</t>
  </si>
  <si>
    <t>靖远县刘川镇华富光彩小学</t>
  </si>
  <si>
    <t>张凤阁</t>
  </si>
  <si>
    <t>阿瓦提县</t>
  </si>
  <si>
    <t>阿瓦提县实验小学</t>
  </si>
  <si>
    <t>李志庆</t>
  </si>
  <si>
    <t>拜城县</t>
  </si>
  <si>
    <t>拜城县第五小学</t>
  </si>
  <si>
    <t>张冬宏</t>
  </si>
  <si>
    <t>呼图壁县</t>
  </si>
  <si>
    <t>呼图壁县第四中学</t>
  </si>
  <si>
    <t>王永亮</t>
  </si>
  <si>
    <t>库尔勒市第十一小学</t>
  </si>
  <si>
    <t>白玉华</t>
  </si>
  <si>
    <t>库尔勒市哈拉玉宫镇中心学校</t>
  </si>
  <si>
    <t>吴鸿霞</t>
  </si>
  <si>
    <t>库尔勒市英下乡中心学校</t>
  </si>
  <si>
    <t>阿米娜.海米提</t>
  </si>
  <si>
    <t>塔城市第一中学</t>
  </si>
  <si>
    <t>白文兰</t>
  </si>
  <si>
    <t>新疆拜城县第四小学</t>
  </si>
  <si>
    <t>周伶</t>
  </si>
  <si>
    <t>新疆建设兵团第六师</t>
  </si>
  <si>
    <t>新疆兵团第六师共青团农场学校</t>
  </si>
  <si>
    <t>严双丞</t>
  </si>
  <si>
    <t>新疆库尔勒市实验小学</t>
  </si>
  <si>
    <t>桑加拉</t>
  </si>
  <si>
    <t>新疆省呼图壁县第五中学</t>
  </si>
  <si>
    <t>杨卫华</t>
  </si>
  <si>
    <t>且末县</t>
  </si>
  <si>
    <t>且末县第二中学</t>
  </si>
  <si>
    <t>史润山</t>
  </si>
  <si>
    <t>鄯善县育才学校</t>
  </si>
  <si>
    <t>阿勒泰市第三中学</t>
  </si>
  <si>
    <t>海拉提·热扎别克</t>
  </si>
  <si>
    <t>阜康市</t>
  </si>
  <si>
    <t>阜康市第一小学</t>
  </si>
  <si>
    <t>张佳莉</t>
  </si>
  <si>
    <t>昌吉市</t>
  </si>
  <si>
    <t>新疆省昌吉市第七中学</t>
  </si>
  <si>
    <t>焉耆回族自治县</t>
  </si>
  <si>
    <t>焉耆县第二小学</t>
  </si>
  <si>
    <t>青巴特</t>
  </si>
  <si>
    <t>裕民县</t>
  </si>
  <si>
    <t>裕民县吉也克镇牧业寄宿制中心小学</t>
  </si>
  <si>
    <t>赵文华</t>
  </si>
  <si>
    <t>阿勒泰市红墩镇寄宿制学校</t>
  </si>
  <si>
    <t>古丽旦·沙尔合提汗</t>
  </si>
  <si>
    <t>昌吉市第五小学</t>
  </si>
  <si>
    <t>王艺蓉</t>
  </si>
  <si>
    <t>库车市</t>
  </si>
  <si>
    <t>库车市第四小学</t>
  </si>
  <si>
    <t>杨继辉</t>
  </si>
  <si>
    <t>木垒哈萨克自治县</t>
  </si>
  <si>
    <t>木垒哈萨克自治县博斯坦乡中心学校</t>
  </si>
  <si>
    <t>吴晓荣</t>
  </si>
  <si>
    <t>木垒县白杨河乡中心学校</t>
  </si>
  <si>
    <t>马合怕丽</t>
  </si>
  <si>
    <t>木垒县东城镇中心学校</t>
  </si>
  <si>
    <t>石榴</t>
  </si>
  <si>
    <t>博湖县</t>
  </si>
  <si>
    <t>博湖县第三小学</t>
  </si>
  <si>
    <t>王婷</t>
  </si>
  <si>
    <t>木垒哈萨克自治县大石头乡努尔古丽学校</t>
  </si>
  <si>
    <t>宋伟栋</t>
  </si>
  <si>
    <t>木垒哈萨克自治县雀仁乡中心学校</t>
  </si>
  <si>
    <t>孙婉秋</t>
  </si>
  <si>
    <t>昌吉市第十四小学</t>
  </si>
  <si>
    <t>马晨博</t>
  </si>
  <si>
    <t>沙雅县</t>
  </si>
  <si>
    <t>沙雅县第七中学（沙雅县实验中学）</t>
  </si>
  <si>
    <t>王兰堂</t>
  </si>
  <si>
    <t>木垒县大石头乡铁尔沙科学校</t>
  </si>
  <si>
    <t>马热阿古力·艾里甫汗</t>
  </si>
  <si>
    <t>库车市第七中学</t>
  </si>
  <si>
    <t>丁志鑫</t>
  </si>
  <si>
    <t>拜城县第四高级中学</t>
  </si>
  <si>
    <t>吐尔逊·麦麦提</t>
  </si>
  <si>
    <t>柯坪县</t>
  </si>
  <si>
    <t>柯坪县阿恰勒镇中心小学</t>
  </si>
  <si>
    <t>雪克然·阿不都维力</t>
  </si>
  <si>
    <t>柯坪县盖孜力克镇中心小学</t>
  </si>
  <si>
    <t>贾成进</t>
  </si>
  <si>
    <t>温宿县</t>
  </si>
  <si>
    <t>温宿县第五中学</t>
  </si>
  <si>
    <t>姚玲莉</t>
  </si>
  <si>
    <t>乌什县</t>
  </si>
  <si>
    <t>乌什县第四小学</t>
  </si>
  <si>
    <t>郭蒙</t>
  </si>
  <si>
    <t>新和县</t>
  </si>
  <si>
    <t>新和县第一小学</t>
  </si>
  <si>
    <t>王启云</t>
  </si>
  <si>
    <t>新和县第二小学</t>
  </si>
  <si>
    <t>赵雨花</t>
  </si>
  <si>
    <t>元谋县</t>
  </si>
  <si>
    <t>楚雄州元谋县江边小学</t>
  </si>
  <si>
    <t>李玉辉</t>
  </si>
  <si>
    <t>楚雄州元谋县姜驿小学</t>
  </si>
  <si>
    <t>胡明星</t>
  </si>
  <si>
    <t>楚雄州元谋县姜驿中学</t>
  </si>
  <si>
    <t>纳晶</t>
  </si>
  <si>
    <t>楚雄州元谋县新华小学</t>
  </si>
  <si>
    <t>张洪文</t>
  </si>
  <si>
    <t>楚雄州元谋县羊街小学</t>
  </si>
  <si>
    <t>陈志亮</t>
  </si>
  <si>
    <t>武定县</t>
  </si>
  <si>
    <t>楚雄州武定县近城小学</t>
  </si>
  <si>
    <t>王建高</t>
  </si>
  <si>
    <t>大理白族自治州</t>
  </si>
  <si>
    <t>云龙县</t>
  </si>
  <si>
    <t>大理州云龙县宝丰中心完全小学</t>
  </si>
  <si>
    <t>邹彦</t>
  </si>
  <si>
    <t>洱源县</t>
  </si>
  <si>
    <t>大理白族自治州洱源县玉湖初级中学</t>
  </si>
  <si>
    <t>毛科林</t>
  </si>
  <si>
    <t>宾川县</t>
  </si>
  <si>
    <t>大理州宾川县乔甸镇石碑完小</t>
  </si>
  <si>
    <t>杨礼昌</t>
  </si>
  <si>
    <t>剑川县</t>
  </si>
  <si>
    <t>大理州剑川县金华镇第二完全小学</t>
  </si>
  <si>
    <t>高寿海</t>
  </si>
  <si>
    <t>巍山彝族回族自治</t>
  </si>
  <si>
    <t>大理州巍山彝族回族自治县南诏镇文华初级中学</t>
  </si>
  <si>
    <t>阿秀萍</t>
  </si>
  <si>
    <t>祥云县</t>
  </si>
  <si>
    <t>大理州祥云县祥城镇城南社区完全小学</t>
  </si>
  <si>
    <t>黄晓虹</t>
  </si>
  <si>
    <t>漾濞县</t>
  </si>
  <si>
    <t>大理州漾濞县苍山西镇中心完全小学</t>
  </si>
  <si>
    <t>谢玉霞</t>
  </si>
  <si>
    <t>永平县</t>
  </si>
  <si>
    <t>大理州永平县水泄彝族乡初级中学</t>
  </si>
  <si>
    <t>字玉周</t>
  </si>
  <si>
    <t>德宏傣族景颇族自治州</t>
  </si>
  <si>
    <t>芒市</t>
  </si>
  <si>
    <t>德宏州芒市第四小学</t>
  </si>
  <si>
    <t>曹荟</t>
  </si>
  <si>
    <t>瑞丽市</t>
  </si>
  <si>
    <t>德宏州瑞丽市第七小学</t>
  </si>
  <si>
    <t>周维辉</t>
  </si>
  <si>
    <t>盈江县</t>
  </si>
  <si>
    <t>德宏州盈江县第一小学</t>
  </si>
  <si>
    <t>俞祥</t>
  </si>
  <si>
    <t>红河哈尼族彝族自治州</t>
  </si>
  <si>
    <t>泸西县</t>
  </si>
  <si>
    <t>红河州泸西县建设第二小学</t>
  </si>
  <si>
    <t>赵德雄</t>
  </si>
  <si>
    <t>河口瑶族自治县</t>
  </si>
  <si>
    <t>红河州河口瑶族自治县第二中学</t>
  </si>
  <si>
    <t>夏丹</t>
  </si>
  <si>
    <t>云县</t>
  </si>
  <si>
    <t>临沧市云县爱华完全小学</t>
  </si>
  <si>
    <t>张秀奎</t>
  </si>
  <si>
    <t>临沧市凤庆县第一完全小学</t>
  </si>
  <si>
    <t>穆荟琴</t>
  </si>
  <si>
    <t>永德县</t>
  </si>
  <si>
    <t>临沧市永德县永康镇中心完小</t>
  </si>
  <si>
    <t>王朝林</t>
  </si>
  <si>
    <t>镇康县</t>
  </si>
  <si>
    <t>临沧市镇康县南伞边境完全小学</t>
  </si>
  <si>
    <t>周文兰</t>
  </si>
  <si>
    <t>沧源佤族自治县</t>
  </si>
  <si>
    <t>临沧市沧源佤族自治县民族小学</t>
  </si>
  <si>
    <t>刘影娴</t>
  </si>
  <si>
    <t>耿马傣族佤族自治县</t>
  </si>
  <si>
    <t>临沧市耿马傣族佤族自治县孟定镇河外完小</t>
  </si>
  <si>
    <t>泸水市</t>
  </si>
  <si>
    <t>怒江州泸水市洛本卓白族乡中心学校</t>
  </si>
  <si>
    <t>何秋霞</t>
  </si>
  <si>
    <t>贡山县</t>
  </si>
  <si>
    <t>怒江州贡山县捧当乡中心学校</t>
  </si>
  <si>
    <t>李金林</t>
  </si>
  <si>
    <t>怒江州福贡县石月亮乡中心校</t>
  </si>
  <si>
    <t>和继林</t>
  </si>
  <si>
    <t>怒江州泸水市古登乡中心完小</t>
  </si>
  <si>
    <t>祝李飞</t>
  </si>
  <si>
    <t>普洱市</t>
  </si>
  <si>
    <t>景谷傣族彝族自治县</t>
  </si>
  <si>
    <t>普洱市景谷傣族彝族自治县第二小学</t>
  </si>
  <si>
    <t>陶军</t>
  </si>
  <si>
    <t>景东彝族自治县</t>
  </si>
  <si>
    <t>普洱市景东彝族自治县第一小学</t>
  </si>
  <si>
    <t>叶大明</t>
  </si>
  <si>
    <t>墨江哈尼族自治县</t>
  </si>
  <si>
    <t>普洱市墨江县城小学</t>
  </si>
  <si>
    <t>叶志德</t>
  </si>
  <si>
    <t>孟连傣族拉祜族佤族自治县</t>
  </si>
  <si>
    <t>普洱市孟连县娜允镇中心完小</t>
  </si>
  <si>
    <t>刘佳红</t>
  </si>
  <si>
    <t>西盟佤族自治县</t>
  </si>
  <si>
    <t>普洱市西盟佤族自治县勐梭镇小学</t>
  </si>
  <si>
    <t>刘应彪</t>
  </si>
  <si>
    <t>曲靖市</t>
  </si>
  <si>
    <t>陆良县</t>
  </si>
  <si>
    <t>曲靖市陆良县板桥镇板桥小学</t>
  </si>
  <si>
    <t>资瑜彬</t>
  </si>
  <si>
    <t>麒麟区</t>
  </si>
  <si>
    <t>曲靖市麒麟区第四中学附设小学</t>
  </si>
  <si>
    <t>余笑耘</t>
  </si>
  <si>
    <t>师宗县</t>
  </si>
  <si>
    <t>曲靖市师宗县丹溪小学</t>
  </si>
  <si>
    <t>耿忠炎</t>
  </si>
  <si>
    <t>砚山县</t>
  </si>
  <si>
    <t>文山州砚山县平远镇第二小学</t>
  </si>
  <si>
    <t>杨发</t>
  </si>
  <si>
    <t>广南县</t>
  </si>
  <si>
    <t>文山州广南县城区第三小学校</t>
  </si>
  <si>
    <t>苏献忠</t>
  </si>
  <si>
    <t>麻栗坡县</t>
  </si>
  <si>
    <t>文山州麻栗坡县第一小学</t>
  </si>
  <si>
    <t>陈世熊</t>
  </si>
  <si>
    <t>文山市</t>
  </si>
  <si>
    <t>文山市东山乡九年一贯制学校</t>
  </si>
  <si>
    <t>徐成万</t>
  </si>
  <si>
    <t>玉溪市</t>
  </si>
  <si>
    <t>华宁县</t>
  </si>
  <si>
    <t>玉溪市华宁县青龙镇青龙小学</t>
  </si>
  <si>
    <t>刘克祥</t>
  </si>
  <si>
    <t>澄江市</t>
  </si>
  <si>
    <t>玉溪澄江市龙街街道办事处广龙小学</t>
  </si>
  <si>
    <t>杨志辉</t>
  </si>
  <si>
    <t>峨山彝族自治县</t>
  </si>
  <si>
    <t>玉溪市峨山彝族自治县富良棚中学</t>
  </si>
  <si>
    <t>赵明艳</t>
  </si>
  <si>
    <t>江川区</t>
  </si>
  <si>
    <t>玉溪市江川区宁海街道大街小学</t>
  </si>
  <si>
    <t>李蓉</t>
  </si>
  <si>
    <t>通海县</t>
  </si>
  <si>
    <t>玉溪市通海县秀山中心小学(通海县第三小学)</t>
  </si>
  <si>
    <t>王剑辉</t>
  </si>
  <si>
    <t>新平彝族傣族自治县</t>
  </si>
  <si>
    <t>玉溪市新平彝族傣族自治县水塘镇小学</t>
  </si>
  <si>
    <t>陈可扬</t>
  </si>
  <si>
    <t>元江哈尼族彝族傣族自治县</t>
  </si>
  <si>
    <t>玉溪市元江第四小学</t>
  </si>
  <si>
    <t>王梅</t>
  </si>
  <si>
    <t>大关县</t>
  </si>
  <si>
    <t>昭通市大关县高桥镇中心小学</t>
  </si>
  <si>
    <t>朱德琴</t>
  </si>
  <si>
    <t>昭通市大关县寿山镇中心小学</t>
  </si>
  <si>
    <t>毕天梅</t>
  </si>
  <si>
    <t>昭通市大关县笔山小学</t>
  </si>
  <si>
    <t>宋明辰</t>
  </si>
  <si>
    <t>昭通市大关县吉利镇中心小学</t>
  </si>
  <si>
    <t>钱昌荣</t>
  </si>
  <si>
    <t>昭通市大关县天星镇中心小学</t>
  </si>
  <si>
    <t>王家勤</t>
  </si>
  <si>
    <t>云南师范大学附属河口国门小学北山校区</t>
  </si>
  <si>
    <t>姚玉春</t>
  </si>
  <si>
    <t>红河州河口瑶族自治县民族中学</t>
  </si>
  <si>
    <t>殷若然</t>
  </si>
  <si>
    <t>寻甸回族彝族自治县</t>
  </si>
  <si>
    <t>昆明市寻甸回族彝族自治县仁德街道办事处第四小学</t>
  </si>
  <si>
    <t>何中华</t>
  </si>
  <si>
    <t>建水县</t>
  </si>
  <si>
    <t>建水县第十一中学</t>
  </si>
  <si>
    <t>李航</t>
  </si>
  <si>
    <t>建水县余官冲小学</t>
  </si>
  <si>
    <t>廖志刚</t>
  </si>
  <si>
    <t>鲁甸县</t>
  </si>
  <si>
    <t>邵通市鲁甸县卯家湾小学</t>
  </si>
  <si>
    <t>胡顺静</t>
  </si>
  <si>
    <t>邵通市鲁甸县文屏镇中心小学</t>
  </si>
  <si>
    <t>马召义</t>
  </si>
  <si>
    <t>楚雄州元谋县凉山小学</t>
  </si>
  <si>
    <t>李星彤</t>
  </si>
  <si>
    <t>大理市</t>
  </si>
  <si>
    <t>大理市喜洲镇第二中学</t>
  </si>
  <si>
    <t>杨秀娟</t>
  </si>
  <si>
    <t>恩施龙凤初级中学</t>
  </si>
  <si>
    <t>鄯善县达朗坎乡第二小学</t>
  </si>
  <si>
    <t>杨浩</t>
  </si>
  <si>
    <t>鄯善县迪坎镇希望学校</t>
  </si>
  <si>
    <t>沙拉麦提·司马义</t>
  </si>
  <si>
    <t>鄯善县第二中学</t>
  </si>
  <si>
    <t>范智伟</t>
  </si>
  <si>
    <t>刘富贵</t>
  </si>
  <si>
    <t>鄯善县火车站镇学校</t>
  </si>
  <si>
    <t>沈新刚</t>
  </si>
  <si>
    <t>鄯善县连木沁镇第二中学</t>
  </si>
  <si>
    <t>陈向欣</t>
  </si>
  <si>
    <t>鄯善县鲁克沁镇第二中学</t>
  </si>
  <si>
    <t>胡德元</t>
  </si>
  <si>
    <t>鄯善县鲁克沁镇赛尔克甫学校</t>
  </si>
  <si>
    <t>吾买尔·阿不都仁木</t>
  </si>
  <si>
    <t>鄯善县辟展镇东湖小学</t>
  </si>
  <si>
    <t>董瑾</t>
  </si>
  <si>
    <t>鄯善县辟展镇中心学校</t>
  </si>
  <si>
    <t>阿依加玛力·麦麦提</t>
  </si>
  <si>
    <t>陈北平</t>
  </si>
  <si>
    <t>阿瓦提县第四中学</t>
  </si>
  <si>
    <t>迪力夏提·阿力木</t>
  </si>
  <si>
    <t>银行转账-DNF</t>
  </si>
  <si>
    <t>沙雅县第三小学</t>
  </si>
  <si>
    <t>王俊武</t>
  </si>
  <si>
    <t>木垒县大南沟乌孜别克族乡中心学校</t>
  </si>
  <si>
    <t>加拿提</t>
  </si>
  <si>
    <t>昌吉市第一小学</t>
  </si>
  <si>
    <t>郑媛媛</t>
  </si>
  <si>
    <t>新疆昌吉州木垒县新户镇中心学校</t>
  </si>
  <si>
    <t>阿克着里·卡玛力汗</t>
  </si>
  <si>
    <t>温宿县第二小学</t>
  </si>
  <si>
    <t>康华</t>
  </si>
  <si>
    <t>木垒县大石头乡中心学校</t>
  </si>
  <si>
    <t>艾山江·哈布德尔阿西</t>
  </si>
  <si>
    <t>木垒哈萨克自治县第三小学</t>
  </si>
  <si>
    <t>高桂秀</t>
  </si>
  <si>
    <t>阿克苏纺城一中</t>
  </si>
  <si>
    <t>阿力米热.艾山</t>
  </si>
  <si>
    <t>木垒县第一小学</t>
  </si>
  <si>
    <t>李生虎</t>
  </si>
  <si>
    <t>木垒县中学</t>
  </si>
  <si>
    <t>赵玉民</t>
  </si>
  <si>
    <t>乌什县第二小学</t>
  </si>
  <si>
    <t>安刚</t>
  </si>
  <si>
    <t>张富丽</t>
  </si>
  <si>
    <t>库尔勒市第十一中学</t>
  </si>
  <si>
    <t>王志斌</t>
  </si>
  <si>
    <t>秦秋芳</t>
  </si>
  <si>
    <t>林欢</t>
  </si>
  <si>
    <t>库尔勒市第十八中</t>
  </si>
  <si>
    <t>库尔勒市第二十三中学（河北衡水中学）</t>
  </si>
  <si>
    <t>王婉儿</t>
  </si>
  <si>
    <t>新疆库尔勒市恰尔巴格乡中心学校</t>
  </si>
  <si>
    <t>王文君</t>
  </si>
  <si>
    <t>新疆巴州和静县第一小学</t>
  </si>
  <si>
    <t>樊艳梅</t>
  </si>
  <si>
    <t>鄯善县滨沙学校</t>
  </si>
  <si>
    <t>雷玲</t>
  </si>
  <si>
    <t>呼图壁县第三小学</t>
  </si>
  <si>
    <t>包文斌</t>
  </si>
  <si>
    <t>呼图壁县第一小学教育集团幸福校区</t>
  </si>
  <si>
    <t>满天玉</t>
  </si>
  <si>
    <t>昌吉市第十一小学</t>
  </si>
  <si>
    <t>孙杰</t>
  </si>
  <si>
    <t>昌吉市第十六小学</t>
  </si>
  <si>
    <t>骆天玺</t>
  </si>
  <si>
    <t>昌吉市第十八小学</t>
  </si>
  <si>
    <t>王佳妮</t>
  </si>
  <si>
    <t>吉木乃县</t>
  </si>
  <si>
    <t>吉木乃县喀尔交镇牧业寄宿学校</t>
  </si>
  <si>
    <t>努尔苏尔旦·括尔肯</t>
  </si>
  <si>
    <t>玛纳斯县</t>
  </si>
  <si>
    <t>玛纳斯县北五岔镇学校</t>
  </si>
  <si>
    <t>王超</t>
  </si>
  <si>
    <t>玛纳斯县清水河哈萨克族乡学校</t>
  </si>
  <si>
    <t>宋红彦</t>
  </si>
  <si>
    <t>昌吉市第五中学</t>
  </si>
  <si>
    <t>张洁</t>
  </si>
  <si>
    <t>和田地区</t>
  </si>
  <si>
    <t>和田市</t>
  </si>
  <si>
    <t>和田市第五中学</t>
  </si>
  <si>
    <t>伊敏托合提·如则托合提</t>
  </si>
  <si>
    <t>新疆昌吉市第二中学</t>
  </si>
  <si>
    <t>张仁利</t>
  </si>
  <si>
    <t>博尔塔拉蒙古自治州</t>
  </si>
  <si>
    <t>精河县</t>
  </si>
  <si>
    <t>精河县第二中学</t>
  </si>
  <si>
    <t>吉木乃县直小学</t>
  </si>
  <si>
    <t>呼图壁县第一小学</t>
  </si>
  <si>
    <t>严清</t>
  </si>
  <si>
    <t>库车市第八小学</t>
  </si>
  <si>
    <t>康彤</t>
  </si>
  <si>
    <t>喀什市第十小学</t>
  </si>
  <si>
    <t>刘鹏</t>
  </si>
  <si>
    <t>楚雄州元谋县江边中学</t>
  </si>
  <si>
    <t>杨莹华</t>
  </si>
  <si>
    <t>德宏州芒市第一小学</t>
  </si>
  <si>
    <t>俸智勇</t>
  </si>
  <si>
    <t>元阳县</t>
  </si>
  <si>
    <t>红河州元阳县民族中学</t>
  </si>
  <si>
    <t>段海春</t>
  </si>
  <si>
    <t>石屏县</t>
  </si>
  <si>
    <t>红河州石屏县宝秀镇中心小学</t>
  </si>
  <si>
    <t>杨绍龙</t>
  </si>
  <si>
    <t>金平苗族瑶族傣族自治县</t>
  </si>
  <si>
    <t>红河州金平苗族瑶族傣族自治县第二小学</t>
  </si>
  <si>
    <t>廖能付</t>
  </si>
  <si>
    <t>红河县</t>
  </si>
  <si>
    <t>红河州红河县洛恩乡中心完小</t>
  </si>
  <si>
    <t>杨仰建</t>
  </si>
  <si>
    <t>双江拉祜族佤族布朗族傣族自治县</t>
  </si>
  <si>
    <t>临沧市双江自治县民族小学</t>
  </si>
  <si>
    <t>兰坪白族普米族自治县</t>
  </si>
  <si>
    <t>怒江州兰坪县第一中学</t>
  </si>
  <si>
    <t>张敬贤</t>
  </si>
  <si>
    <t>镇沅彝族哈尼族拉祜族自治县</t>
  </si>
  <si>
    <t>普洱市镇沅彝族哈尼族拉祜族自治县恩乐镇中心小学</t>
  </si>
  <si>
    <t>张呈</t>
  </si>
  <si>
    <t>昭通市大关县翠华镇中心小学</t>
  </si>
  <si>
    <t>舒兴媛</t>
  </si>
  <si>
    <t>建水县临安镇陈官小学</t>
  </si>
  <si>
    <t>吴雪</t>
  </si>
  <si>
    <t>建水县新街小学</t>
  </si>
  <si>
    <t>刘辉</t>
  </si>
  <si>
    <t>楚雄州武定第一中学</t>
  </si>
  <si>
    <t>凤继学</t>
  </si>
  <si>
    <t>南涧县</t>
  </si>
  <si>
    <t>大理州南涧县第二中学</t>
  </si>
  <si>
    <t>自香</t>
  </si>
  <si>
    <t>迪庆藏族自治州</t>
  </si>
  <si>
    <t>维西傈僳族自治县</t>
  </si>
  <si>
    <t>迪庆州维西县保和镇第一完全小学</t>
  </si>
  <si>
    <t>段寿永</t>
  </si>
  <si>
    <t>禄劝彝族苗族自治县</t>
  </si>
  <si>
    <t>昆明市则黑乡中心学校</t>
  </si>
  <si>
    <t>杨红玲</t>
  </si>
  <si>
    <t>昆明市皎平渡镇中心学校</t>
  </si>
  <si>
    <t>张金学</t>
  </si>
  <si>
    <t>13987659552</t>
  </si>
  <si>
    <t>宁洱哈尼族彝族自治县</t>
  </si>
  <si>
    <t>普洱市宁洱哈尼族彝族自治县宁洱镇第一小学</t>
  </si>
  <si>
    <t>雷启圆</t>
  </si>
  <si>
    <t>江城哈尼族彝族自治县</t>
  </si>
  <si>
    <t>普洱市江城县勐烈镇牛洛河小学</t>
  </si>
  <si>
    <t>刘建国</t>
  </si>
  <si>
    <t xml:space="preserve">
13388796424</t>
  </si>
  <si>
    <t>西畴县</t>
  </si>
  <si>
    <t>文山州西畴县思源实验学校</t>
  </si>
  <si>
    <t>顾登辉</t>
  </si>
  <si>
    <t>西双版纳州勐腊县勐满中学</t>
  </si>
  <si>
    <t>白鹏红</t>
  </si>
  <si>
    <t xml:space="preserve">
17868914220</t>
  </si>
  <si>
    <t>西双版纳州勐腊县勐满中心小学</t>
  </si>
  <si>
    <t>舒攀生</t>
  </si>
  <si>
    <t xml:space="preserve">
14787568893</t>
  </si>
  <si>
    <t>丽江市</t>
  </si>
  <si>
    <t>永胜县</t>
  </si>
  <si>
    <t>丽江市永胜县仁和镇中学</t>
  </si>
  <si>
    <t>罗恒平</t>
  </si>
  <si>
    <t xml:space="preserve">
13578350776</t>
  </si>
  <si>
    <t>宁蒗彝族自治县</t>
  </si>
  <si>
    <t>丽江市红桥镇中心完小</t>
  </si>
  <si>
    <t>杨霁琳</t>
  </si>
  <si>
    <t xml:space="preserve">
15908880412</t>
  </si>
  <si>
    <t>玉龙纳西族自治县</t>
  </si>
  <si>
    <t>丽江市九河乡中学</t>
  </si>
  <si>
    <t>和瑞专</t>
  </si>
  <si>
    <t xml:space="preserve">
13578370204</t>
  </si>
  <si>
    <t>石林彝族自治县</t>
  </si>
  <si>
    <t>昆明市石林彝族自治县板桥中心学校</t>
  </si>
  <si>
    <t>毕文君</t>
  </si>
  <si>
    <t xml:space="preserve">
13116288521</t>
  </si>
  <si>
    <t>怒江傈僳族自治州民族中学</t>
  </si>
  <si>
    <t>彭勇</t>
  </si>
  <si>
    <t xml:space="preserve">
13988613288</t>
  </si>
  <si>
    <t>红河州河口瑶族自治县城区小学校</t>
  </si>
  <si>
    <t>杨宇</t>
  </si>
  <si>
    <t xml:space="preserve">
13888678186</t>
  </si>
  <si>
    <t>保山市新华乡中心小学</t>
  </si>
  <si>
    <t>张定荣</t>
  </si>
  <si>
    <t xml:space="preserve">
18887543576</t>
  </si>
  <si>
    <t>屏边苗族自治县</t>
  </si>
  <si>
    <t>红河州屏边苗族自治县第五中学</t>
  </si>
  <si>
    <t>李显鹏</t>
  </si>
  <si>
    <t xml:space="preserve">
15391401024</t>
  </si>
  <si>
    <t>鹤庆县</t>
  </si>
  <si>
    <t>大理州鹤庆县金墩乡中心小学</t>
  </si>
  <si>
    <t>范茂胜</t>
  </si>
  <si>
    <t xml:space="preserve">
13988538022</t>
  </si>
  <si>
    <t>楚雄州元谋县新华中学</t>
  </si>
  <si>
    <t>尹华海</t>
  </si>
  <si>
    <t>罗平县</t>
  </si>
  <si>
    <t>曲靖市罗平县旧屋基彝族乡旧屋基完小</t>
  </si>
  <si>
    <t>常平</t>
  </si>
  <si>
    <t>澜沧拉祜族自治县</t>
  </si>
  <si>
    <t>普洱市澜沧拉祜族自治县上允镇中心小学</t>
  </si>
  <si>
    <t>许建彬</t>
  </si>
  <si>
    <t>云南师范大学附属中学合作帮扶学校禄劝县第一中学</t>
  </si>
  <si>
    <t>张明宇</t>
  </si>
  <si>
    <t>文山州富宁县板仑中学</t>
  </si>
  <si>
    <t>罗应刚</t>
  </si>
  <si>
    <t>昭通市大关县木杆镇中心小学</t>
  </si>
  <si>
    <t>李朝昭</t>
  </si>
  <si>
    <t>云南师范大学附属瑞丽国门高级中学（瑞丽市第一民族中学）</t>
  </si>
  <si>
    <t>尹道胜</t>
  </si>
  <si>
    <t xml:space="preserve">
15108647884</t>
  </si>
  <si>
    <t>崇明县</t>
  </si>
  <si>
    <t>云南师范大学附属嵩明中学</t>
  </si>
  <si>
    <t>杨丽圆</t>
  </si>
  <si>
    <t>云南师范大学附属瑞丽国门初级中学(瑞丽市第一初级中学)</t>
  </si>
  <si>
    <t>王丽娜</t>
  </si>
  <si>
    <t>临翔区</t>
  </si>
  <si>
    <t>临沧市临翔区圈内乡斗阁中学</t>
  </si>
  <si>
    <t>保红清</t>
  </si>
  <si>
    <t>临沧市临翔区博尚镇勐托中学</t>
  </si>
  <si>
    <t>周孟力</t>
  </si>
  <si>
    <t xml:space="preserve">
18787169503</t>
  </si>
  <si>
    <t>建水县西庄镇中心小学</t>
  </si>
  <si>
    <t>白应龙</t>
  </si>
  <si>
    <t xml:space="preserve">
15925375186</t>
  </si>
  <si>
    <t>绿春县</t>
  </si>
  <si>
    <t>红河州绿春县高级中学</t>
  </si>
  <si>
    <t>沈昊</t>
  </si>
  <si>
    <t xml:space="preserve">
13524898024</t>
  </si>
  <si>
    <t>会泽县</t>
  </si>
  <si>
    <t>曲靖市会泽县金钟街道文笔小学</t>
  </si>
  <si>
    <t>刘天能</t>
  </si>
  <si>
    <t xml:space="preserve">
13887465785</t>
  </si>
  <si>
    <t>马龙区</t>
  </si>
  <si>
    <t>曲靖市马龙区通泉第一小学</t>
  </si>
  <si>
    <t>蒋志刚</t>
  </si>
  <si>
    <t xml:space="preserve">
18187448685</t>
  </si>
  <si>
    <t>昭通市大关县靖安镇中心小学</t>
  </si>
  <si>
    <t>李奇彬</t>
  </si>
  <si>
    <t xml:space="preserve">
15096538972</t>
  </si>
  <si>
    <t>会宁县北关小学</t>
  </si>
  <si>
    <t>马睿</t>
  </si>
  <si>
    <t>会宁县大沟镇中心小学</t>
  </si>
  <si>
    <t>王沛芸</t>
  </si>
  <si>
    <t>会宁县党家岘乡中心小学</t>
  </si>
  <si>
    <t>孟军林</t>
  </si>
  <si>
    <t>会宁县甘沟驿镇中心小学</t>
  </si>
  <si>
    <t>李吉祥</t>
  </si>
  <si>
    <t>会宁县郭城驿镇华峰小学</t>
  </si>
  <si>
    <t>杨艳丽</t>
  </si>
  <si>
    <t>会宁县郭城驿镇中心小学</t>
  </si>
  <si>
    <t>邢建赟</t>
  </si>
  <si>
    <t>会宁县汉家岔镇中心小学</t>
  </si>
  <si>
    <t>柴润堂</t>
  </si>
  <si>
    <t>会宁县河畔镇中心小学</t>
  </si>
  <si>
    <t>姚彪</t>
  </si>
  <si>
    <t>会宁县头寨子中心小学</t>
  </si>
  <si>
    <t>田丽君</t>
  </si>
  <si>
    <t>会宁县老君坡镇中心小学</t>
  </si>
  <si>
    <t>李志强</t>
  </si>
  <si>
    <t>靖远县北湾镇新坪小学</t>
  </si>
  <si>
    <t>欧阳裕</t>
  </si>
  <si>
    <t>靖远县第六中学</t>
  </si>
  <si>
    <t>吴志诚</t>
  </si>
  <si>
    <t>靖远县第五中学</t>
  </si>
  <si>
    <t>张伟</t>
  </si>
  <si>
    <t>靖远县东湾镇新民小学</t>
  </si>
  <si>
    <t>路健</t>
  </si>
  <si>
    <t>靖远县五合镇白塔小学</t>
  </si>
  <si>
    <t>贾存庚</t>
  </si>
  <si>
    <t>靖远县五合镇刘寨柯学校</t>
  </si>
  <si>
    <t>张志莉</t>
  </si>
  <si>
    <t>靖远县糜滩镇上滩小学</t>
  </si>
  <si>
    <t>曹雁</t>
  </si>
  <si>
    <t>靖远县三滩镇朝阳中心小学</t>
  </si>
  <si>
    <t>高小媛</t>
  </si>
  <si>
    <t>靖远县乌兰镇河靖小学</t>
  </si>
  <si>
    <t>靖远县糜滩镇糜滩小学</t>
  </si>
  <si>
    <t>吴仲映</t>
  </si>
  <si>
    <t>永靖县刘家峡川北小学</t>
  </si>
  <si>
    <t>孔维雁</t>
  </si>
  <si>
    <t>永靖县太板镇大川中心小学</t>
  </si>
  <si>
    <t>党奉娜</t>
  </si>
  <si>
    <t>赵建萍</t>
  </si>
  <si>
    <t>永靖县刘化小学</t>
  </si>
  <si>
    <t>祁小芳</t>
  </si>
  <si>
    <t>永靖县刘家峡中学</t>
  </si>
  <si>
    <t>宗明权</t>
  </si>
  <si>
    <t>永靖县太极中学</t>
  </si>
  <si>
    <t>白发春</t>
  </si>
  <si>
    <t>永靖县盐锅峡镇中心小学</t>
  </si>
  <si>
    <t>杨发会</t>
  </si>
  <si>
    <t>永靖县移民小学</t>
  </si>
  <si>
    <t>陈文江</t>
  </si>
  <si>
    <t>房县白鹤镇石堰河小学</t>
  </si>
  <si>
    <t>陈龙</t>
  </si>
  <si>
    <t>刘宏丽</t>
  </si>
  <si>
    <t>淄博市张店区科苑小学</t>
  </si>
  <si>
    <t>孙坦坦</t>
  </si>
  <si>
    <t>梅州市</t>
  </si>
  <si>
    <t>丰顺县</t>
  </si>
  <si>
    <t>丰顺县汤南镇长坑小学</t>
  </si>
  <si>
    <t>黎志煌</t>
  </si>
  <si>
    <t>库尔勒市第六中学</t>
  </si>
  <si>
    <t>喀哈尔·喀迪尔</t>
  </si>
  <si>
    <t>临洮县</t>
  </si>
  <si>
    <t>临洮县第一实验小学分校（崇文校区）</t>
  </si>
  <si>
    <t>三明市</t>
  </si>
  <si>
    <t>大田县</t>
  </si>
  <si>
    <t>大田县广平丰庄小学</t>
  </si>
  <si>
    <t>黄燕</t>
  </si>
  <si>
    <t>文山市第二小学</t>
  </si>
  <si>
    <t>钱林麟</t>
  </si>
  <si>
    <t>文山市第四小学</t>
  </si>
  <si>
    <t>任旭云</t>
  </si>
  <si>
    <t>文山市第一初级中学北校区</t>
  </si>
  <si>
    <t>杨振艳/杨经国</t>
  </si>
  <si>
    <t>18087622576/18388619972</t>
  </si>
  <si>
    <t>砚山县第三小学</t>
  </si>
  <si>
    <t>常蕊</t>
  </si>
  <si>
    <t>砚山县第五小学</t>
  </si>
  <si>
    <t>卢娜</t>
  </si>
  <si>
    <t>砚山县平远镇田心民族学校</t>
  </si>
  <si>
    <t>沈瑶</t>
  </si>
  <si>
    <t>砚山县阿舍乡阿文寨小学</t>
  </si>
  <si>
    <t>尹泽旭</t>
  </si>
  <si>
    <t>砚山县稼依镇小石桥小学</t>
  </si>
  <si>
    <t>陈梦娇</t>
  </si>
  <si>
    <t>砚山县维摩乡维摩小学</t>
  </si>
  <si>
    <t>王深</t>
  </si>
  <si>
    <t>砚山县盘龙乡新民小学</t>
  </si>
  <si>
    <t>王国怀</t>
  </si>
  <si>
    <t>西畴县第一小学</t>
  </si>
  <si>
    <t>濮永志</t>
  </si>
  <si>
    <t>西畴县鸡街中学</t>
  </si>
  <si>
    <t>赵程宝</t>
  </si>
  <si>
    <t>西畴县鸡街民族小学</t>
  </si>
  <si>
    <t>董彦良</t>
  </si>
  <si>
    <t>西畴县莲花塘中学</t>
  </si>
  <si>
    <t>周丽红/罗发超</t>
  </si>
  <si>
    <t>18087673831/15025231524</t>
  </si>
  <si>
    <t>西畴县莲花塘希望小学</t>
  </si>
  <si>
    <t>李世斌</t>
  </si>
  <si>
    <t>西畴县新马街小学</t>
  </si>
  <si>
    <t>黄陈</t>
  </si>
  <si>
    <t>麻栗坡县第二小学</t>
  </si>
  <si>
    <t>刘发勇</t>
  </si>
  <si>
    <t>麻栗坡县大坪镇大坪中学</t>
  </si>
  <si>
    <t>杜红波</t>
  </si>
  <si>
    <t>马关县</t>
  </si>
  <si>
    <t>广南县莲城镇北宁中心学校</t>
  </si>
  <si>
    <t>吴强</t>
  </si>
  <si>
    <t>广南县珠街镇中心学校</t>
  </si>
  <si>
    <t>张金龙</t>
  </si>
  <si>
    <t>广南县珠街镇初级中学校</t>
  </si>
  <si>
    <t>金代冲</t>
  </si>
  <si>
    <t>广南县西点中学</t>
  </si>
  <si>
    <t>燕朋敏</t>
  </si>
  <si>
    <t>广南县第四中学校</t>
  </si>
  <si>
    <t>迟晓伟</t>
  </si>
  <si>
    <t>广南县底圩乡初级中学校</t>
  </si>
  <si>
    <t>农加连</t>
  </si>
  <si>
    <t>富宁县第一中学</t>
  </si>
  <si>
    <t>农黄武</t>
  </si>
  <si>
    <t>富宁县第五中学</t>
  </si>
  <si>
    <t>农艳梅</t>
  </si>
  <si>
    <t>富宁县花甲中学</t>
  </si>
  <si>
    <t>陆妮弘</t>
  </si>
  <si>
    <t>富宁县那能乡那法小学</t>
  </si>
  <si>
    <t>文亚东</t>
  </si>
  <si>
    <t>富宁县思源实验学校</t>
  </si>
  <si>
    <t>梁杨情</t>
  </si>
  <si>
    <t>富宁县第三小学</t>
  </si>
  <si>
    <t>潘勤</t>
  </si>
  <si>
    <t>富宁县民族中学</t>
  </si>
  <si>
    <t>罗飞</t>
  </si>
  <si>
    <t>富宁县里达镇牛场小学</t>
  </si>
  <si>
    <t>张国静</t>
  </si>
  <si>
    <t>黄盛/毛燕团</t>
  </si>
  <si>
    <t>17787637397/13887539387</t>
  </si>
  <si>
    <t>阿克苏市第十一中学</t>
  </si>
  <si>
    <t>孙志卫</t>
  </si>
  <si>
    <t>阿瓦提县第二中学</t>
  </si>
  <si>
    <t>丁潇龙</t>
  </si>
  <si>
    <t>拜城县第二小学</t>
  </si>
  <si>
    <t>高等弟</t>
  </si>
  <si>
    <t>柯坪县玉尔其乡库木艾日克小学</t>
  </si>
  <si>
    <t>杨忠鹏</t>
  </si>
  <si>
    <t>沙雅县第四中学</t>
  </si>
  <si>
    <t>刘代祥</t>
  </si>
  <si>
    <t>洋县</t>
  </si>
  <si>
    <t>洋县洋州九年制学校</t>
  </si>
  <si>
    <t>周旭东</t>
  </si>
  <si>
    <t>洋县贯溪初级中学</t>
  </si>
  <si>
    <t>宋洁</t>
  </si>
  <si>
    <t>洋县茅坪九年制学校</t>
  </si>
  <si>
    <t>王科</t>
  </si>
  <si>
    <t>洋县城北小学</t>
  </si>
  <si>
    <t>马伟</t>
  </si>
  <si>
    <t>洋县书院初级中学</t>
  </si>
  <si>
    <t>罗晓</t>
  </si>
  <si>
    <t>城固县</t>
  </si>
  <si>
    <t>城固县二里初级中学</t>
  </si>
  <si>
    <t>程海娇/郭源</t>
  </si>
  <si>
    <t>13474315899/
13186326832</t>
  </si>
  <si>
    <t>城固县徐家堡初级中学</t>
  </si>
  <si>
    <t>李涛</t>
  </si>
  <si>
    <t>城固县沙河营初级中学</t>
  </si>
  <si>
    <t>李梦华</t>
  </si>
  <si>
    <t>会昌县中学</t>
  </si>
  <si>
    <t>刘琴</t>
  </si>
  <si>
    <t>庄浪县</t>
  </si>
  <si>
    <t>庄浪县新星学校</t>
  </si>
  <si>
    <t>朱新军</t>
  </si>
  <si>
    <t>奇台县</t>
  </si>
  <si>
    <t>奇台县第一小学</t>
  </si>
  <si>
    <t>梁红</t>
  </si>
  <si>
    <t>奇台县第六中学</t>
  </si>
  <si>
    <t>张国军</t>
  </si>
  <si>
    <t>奇台县第四小学</t>
  </si>
  <si>
    <t>孟月娥</t>
  </si>
  <si>
    <t>双河市</t>
  </si>
  <si>
    <t>新疆生产建设兵团第五师八十四团学校</t>
  </si>
  <si>
    <t>梅豪</t>
  </si>
  <si>
    <t>新疆生产建设兵团第五师八十九团小学</t>
  </si>
  <si>
    <t>高明</t>
  </si>
  <si>
    <t>新疆生产建设兵团第五师中学</t>
  </si>
  <si>
    <t>钱学飞</t>
  </si>
  <si>
    <t>策勒县</t>
  </si>
  <si>
    <t>策勒县固拉合玛镇中心小学</t>
  </si>
  <si>
    <t>张颜江</t>
  </si>
  <si>
    <t>策勒县奴尔乡中心小学</t>
  </si>
  <si>
    <t>买买提艾力·艾拜</t>
  </si>
  <si>
    <t>石河子第九中学</t>
  </si>
  <si>
    <t>许静静</t>
  </si>
  <si>
    <t>新疆生产建设兵团第八师一三三团第一中学</t>
  </si>
  <si>
    <t>石河子第九小学</t>
  </si>
  <si>
    <t>高天</t>
  </si>
  <si>
    <t>黔西南布依族苗族自治州</t>
  </si>
  <si>
    <t>兴义市</t>
  </si>
  <si>
    <t>兴义市木陇街道办事处小寨小学</t>
  </si>
  <si>
    <t>黄绍江</t>
  </si>
  <si>
    <t>砚山县干河乡中心小学</t>
  </si>
  <si>
    <t>张曜</t>
  </si>
  <si>
    <t>砚山县阿猛镇阿猛小学</t>
  </si>
  <si>
    <t>田昭阳</t>
  </si>
  <si>
    <t>麻栗坡县杨万乡杨万中学</t>
  </si>
  <si>
    <t>彭家美</t>
  </si>
  <si>
    <t>丘北县</t>
  </si>
  <si>
    <t>龙廷福</t>
  </si>
  <si>
    <t>丘北县锦屏镇密纳小学校</t>
  </si>
  <si>
    <t>刘仕迁</t>
  </si>
  <si>
    <t>丘北县双龙营镇中心小学校</t>
  </si>
  <si>
    <t>王波</t>
  </si>
  <si>
    <t>广南县杨柳井乡中心学校</t>
  </si>
  <si>
    <t>郑珅</t>
  </si>
  <si>
    <t>广南县莲城镇民族初级中学校</t>
  </si>
  <si>
    <t>何家杰</t>
  </si>
  <si>
    <t>富宁县木央镇木央中心小学</t>
  </si>
  <si>
    <t>陈发庚</t>
  </si>
  <si>
    <t>富宁县田蓬镇郎恒中心小学</t>
  </si>
  <si>
    <t>胡有洪</t>
  </si>
  <si>
    <t>临泉县</t>
  </si>
  <si>
    <t>临泉县兴业路实验学校</t>
  </si>
  <si>
    <t>谢锦忍</t>
  </si>
  <si>
    <t>临泉县陈集镇中心学校</t>
  </si>
  <si>
    <t>张威</t>
  </si>
  <si>
    <t>临泉县谭棚镇中心学校</t>
  </si>
  <si>
    <t>张秀芝</t>
  </si>
  <si>
    <t>咸宁市</t>
  </si>
  <si>
    <t>通城县</t>
  </si>
  <si>
    <t>通城县实验小学</t>
  </si>
  <si>
    <t>吴隽</t>
  </si>
  <si>
    <t>威武市</t>
  </si>
  <si>
    <t>古浪县</t>
  </si>
  <si>
    <t>古浪县第五中学</t>
  </si>
  <si>
    <t>陈沛</t>
  </si>
  <si>
    <t>太和县旧县镇中心小学</t>
  </si>
  <si>
    <t>丁一平</t>
  </si>
  <si>
    <t>锡林郭勒盟</t>
  </si>
  <si>
    <t>多伦县</t>
  </si>
  <si>
    <t>多伦县第四小学</t>
  </si>
  <si>
    <t>陈立蕊</t>
  </si>
  <si>
    <t>多伦县第三小学</t>
  </si>
  <si>
    <t>高洁</t>
  </si>
  <si>
    <t>多伦县第二中学</t>
  </si>
  <si>
    <t>李树强</t>
  </si>
  <si>
    <t>多伦县第一小学</t>
  </si>
  <si>
    <t>韩婷婷</t>
  </si>
  <si>
    <t>安定区</t>
  </si>
  <si>
    <t>安定区符家川中心小学</t>
  </si>
  <si>
    <t>安定区凤翔镇景家店学校</t>
  </si>
  <si>
    <t>曹飞</t>
  </si>
  <si>
    <t>通渭县平襄初级中学</t>
  </si>
  <si>
    <t>曹永新</t>
  </si>
  <si>
    <t>通渭县思源实验学校</t>
  </si>
  <si>
    <t>李怀念</t>
  </si>
  <si>
    <t>通渭县文庙街小学</t>
  </si>
  <si>
    <t>巩小军</t>
  </si>
  <si>
    <t>渭源县</t>
  </si>
  <si>
    <t>渭源县第四高级中学</t>
  </si>
  <si>
    <t>张建军</t>
  </si>
  <si>
    <t>渭源县庆坪中心小学</t>
  </si>
  <si>
    <t>刘成富</t>
  </si>
  <si>
    <t>渭源县上湾学校</t>
  </si>
  <si>
    <t>祁维江</t>
  </si>
  <si>
    <t>渭源县清源中学</t>
  </si>
  <si>
    <t>周海军</t>
  </si>
  <si>
    <t>渭源县莲峰镇第二中心小学</t>
  </si>
  <si>
    <t>韩立平</t>
  </si>
  <si>
    <t>临洮县洮阳初级中学</t>
  </si>
  <si>
    <t>李玉霞</t>
  </si>
  <si>
    <t>临洮县洮阳镇文峰小学</t>
  </si>
  <si>
    <t>张家彬</t>
  </si>
  <si>
    <t>漳县</t>
  </si>
  <si>
    <t>漳县武阳东街小学</t>
  </si>
  <si>
    <t>张宏伟</t>
  </si>
  <si>
    <t>漳县盐川小学</t>
  </si>
  <si>
    <t>周晶晶</t>
  </si>
  <si>
    <t>漳县盐川学校</t>
  </si>
  <si>
    <t>连喜宏</t>
  </si>
  <si>
    <t>漳县城关中学</t>
  </si>
  <si>
    <t>张耀春</t>
  </si>
  <si>
    <t>岷县</t>
  </si>
  <si>
    <t>岷县北城初级中学</t>
  </si>
  <si>
    <t>包笔强</t>
  </si>
  <si>
    <t>岷县和平九年制学校</t>
  </si>
  <si>
    <t>樊亚平</t>
  </si>
  <si>
    <t>通渭县通和小学</t>
  </si>
  <si>
    <t>李永恒</t>
  </si>
  <si>
    <t>陇西南安湾儿坪小学</t>
  </si>
  <si>
    <t>谢璐璐</t>
  </si>
  <si>
    <t>陇西县巩昌镇河那坡小学</t>
  </si>
  <si>
    <t>张喜龙</t>
  </si>
  <si>
    <t>陇西县民族小学</t>
  </si>
  <si>
    <t>魏鑫乾</t>
  </si>
  <si>
    <t>陇西南安汪家门小学</t>
  </si>
  <si>
    <t>张强</t>
  </si>
  <si>
    <t>陇西县站北小学</t>
  </si>
  <si>
    <t>何文丽</t>
  </si>
  <si>
    <t>陇西县文峰镇四十铺学校</t>
  </si>
  <si>
    <t>程小丽</t>
  </si>
  <si>
    <t>陇西县文峰镇乔家坪小学</t>
  </si>
  <si>
    <t>王桂霞</t>
  </si>
  <si>
    <t>陇西县文峰镇孙家坪小学</t>
  </si>
  <si>
    <t>王海霞</t>
  </si>
  <si>
    <t>渭源县北寨镇兰渭希望小学</t>
  </si>
  <si>
    <t>王锦堂</t>
  </si>
  <si>
    <t>渭源县祁家庙学校</t>
  </si>
  <si>
    <t>漳县四族中学</t>
  </si>
  <si>
    <t>王莲蕊</t>
  </si>
  <si>
    <t>漳县第二中学</t>
  </si>
  <si>
    <t>汪富霞</t>
  </si>
  <si>
    <t>漳县四族小学</t>
  </si>
  <si>
    <t>郎永祥</t>
  </si>
  <si>
    <t>漳县贵清山中学</t>
  </si>
  <si>
    <t>王小雯</t>
  </si>
  <si>
    <t>漳县第一中学</t>
  </si>
  <si>
    <t>胡亮</t>
  </si>
  <si>
    <t>临洮县八里铺镇八里铺小学</t>
  </si>
  <si>
    <t>刘增彦</t>
  </si>
  <si>
    <t>陇西县乔门九年制学校</t>
  </si>
  <si>
    <t>李承彦</t>
  </si>
  <si>
    <t>陇西县云田小学</t>
  </si>
  <si>
    <t>杨强</t>
  </si>
  <si>
    <t>安定区西寨中心小学</t>
  </si>
  <si>
    <t>冉毅</t>
  </si>
  <si>
    <t>安定区称钩驿中心小学</t>
  </si>
  <si>
    <t>谢文娟</t>
  </si>
  <si>
    <t>安定区石泉县中心学校</t>
  </si>
  <si>
    <t>吴宗文</t>
  </si>
  <si>
    <t>安定区新集中心小学</t>
  </si>
  <si>
    <t>安定区团结中心小学</t>
  </si>
  <si>
    <t>刘孔</t>
  </si>
  <si>
    <t>渭源县路园中学</t>
  </si>
  <si>
    <t>张涛</t>
  </si>
  <si>
    <t>岷县中寨镇中心小学</t>
  </si>
  <si>
    <t>杨永明</t>
  </si>
  <si>
    <t>岷县清水镇中心小学</t>
  </si>
  <si>
    <t>李贤杰</t>
  </si>
  <si>
    <t>岷县西江镇中心小学</t>
  </si>
  <si>
    <t>吴家浩</t>
  </si>
  <si>
    <t>通渭县马营小学</t>
  </si>
  <si>
    <t>徐建国</t>
  </si>
  <si>
    <t>通渭县什川初级中学</t>
  </si>
  <si>
    <t>临洮县漫洼乡漫洼小学</t>
  </si>
  <si>
    <t>王硕</t>
  </si>
  <si>
    <t>临洮县康家集乡康家集小学</t>
  </si>
  <si>
    <t>杨娜娜</t>
  </si>
  <si>
    <t>安康市</t>
  </si>
  <si>
    <t>白河县</t>
  </si>
  <si>
    <t>白河县城关镇河街小学</t>
  </si>
  <si>
    <t>陈佩</t>
  </si>
  <si>
    <t>白河县冷水镇中心小学</t>
  </si>
  <si>
    <t>舒泽猛</t>
  </si>
  <si>
    <t>石泉县</t>
  </si>
  <si>
    <t>石泉县江南九年制学校</t>
  </si>
  <si>
    <t>曾洋</t>
  </si>
  <si>
    <t>石泉县饶峰九年制学校</t>
  </si>
  <si>
    <t>游明康</t>
  </si>
  <si>
    <t>石泉县迎丰九年制学校</t>
  </si>
  <si>
    <t>何超</t>
  </si>
  <si>
    <t>石泉县城关第三小学</t>
  </si>
  <si>
    <t>邹勇</t>
  </si>
  <si>
    <t>恒口示范区</t>
  </si>
  <si>
    <t>恒口示范区梅子铺九年制学校</t>
  </si>
  <si>
    <t>何佑方</t>
  </si>
  <si>
    <t>恒口示范区恒口小学</t>
  </si>
  <si>
    <t>章升义</t>
  </si>
  <si>
    <t>恒口示范区溢河小学</t>
  </si>
  <si>
    <t>孙刚</t>
  </si>
  <si>
    <t>汉滨区</t>
  </si>
  <si>
    <t>汉滨区屈家河小学</t>
  </si>
  <si>
    <t>况飞</t>
  </si>
  <si>
    <t>汉滨区谭坝镇谭坝九年制学校</t>
  </si>
  <si>
    <t>王清春</t>
  </si>
  <si>
    <t>汉滨区五里镇四合九年制学校</t>
  </si>
  <si>
    <t>刘韡</t>
  </si>
  <si>
    <t>平利县</t>
  </si>
  <si>
    <t>平利县八仙镇中心小学</t>
  </si>
  <si>
    <t>袁海燕</t>
  </si>
  <si>
    <t>平利县八仙初级中学</t>
  </si>
  <si>
    <t>刘志军</t>
  </si>
  <si>
    <t>平利县三阳镇中心小学</t>
  </si>
  <si>
    <t>涂少莉</t>
  </si>
  <si>
    <t>平利县洛河初级中学</t>
  </si>
  <si>
    <t>谢志承</t>
  </si>
  <si>
    <t>旬阳市</t>
  </si>
  <si>
    <t>旬阳市桐木镇中心学校</t>
  </si>
  <si>
    <t>邹永康</t>
  </si>
  <si>
    <t>旬阳市蜀河镇中心学校</t>
  </si>
  <si>
    <t>韩德宝</t>
  </si>
  <si>
    <t>旬阳市小河镇中心学校</t>
  </si>
  <si>
    <t>杨官昭</t>
  </si>
  <si>
    <t>旬阳市神河镇中心学校</t>
  </si>
  <si>
    <t>李冬</t>
  </si>
  <si>
    <t>旬阳市甘溪镇中心学校</t>
  </si>
  <si>
    <t>贺玉玲</t>
  </si>
  <si>
    <t>旬阳市铜钱关镇中心学校</t>
  </si>
  <si>
    <t>陈彪</t>
  </si>
  <si>
    <t>镇坪县</t>
  </si>
  <si>
    <t>镇坪县曾家镇小学</t>
  </si>
  <si>
    <t>关华</t>
  </si>
  <si>
    <t>镇坪县钟宝镇小学</t>
  </si>
  <si>
    <t>张德佳</t>
  </si>
  <si>
    <t>宁陕县</t>
  </si>
  <si>
    <t>宁陕县第二小学</t>
  </si>
  <si>
    <t>王娟妮</t>
  </si>
  <si>
    <t>宁陕县蒲河九年制学校</t>
  </si>
  <si>
    <t>何玉泽</t>
  </si>
  <si>
    <t>宁陕县江口小学</t>
  </si>
  <si>
    <t>谢力</t>
  </si>
  <si>
    <t>紫阳县</t>
  </si>
  <si>
    <t>紫阳县红椿镇九年制学校</t>
  </si>
  <si>
    <t>张莉</t>
  </si>
  <si>
    <t>紫阳中学初中部</t>
  </si>
  <si>
    <t>张贤卓</t>
  </si>
  <si>
    <t>紫阳县第二小学</t>
  </si>
  <si>
    <t>王扬强</t>
  </si>
  <si>
    <t>紫阳县蒿坪镇中心小学</t>
  </si>
  <si>
    <t>马自强</t>
  </si>
  <si>
    <t>紫阳县汉王镇初级中学</t>
  </si>
  <si>
    <t>刘晶</t>
  </si>
  <si>
    <t>汉阴县</t>
  </si>
  <si>
    <t>汉阴县涧池初级中学</t>
  </si>
  <si>
    <t>敖堃</t>
  </si>
  <si>
    <t>岚皋县</t>
  </si>
  <si>
    <t>岚皋县大道镇九年制学校</t>
  </si>
  <si>
    <t>范利双</t>
  </si>
  <si>
    <t>岚皋县官元镇九年制学校</t>
  </si>
  <si>
    <t>田家丛</t>
  </si>
  <si>
    <t>岚皋县滔河镇九年制学校</t>
  </si>
  <si>
    <t>龚沣</t>
  </si>
  <si>
    <t>汉滨区吉河镇九年制学校</t>
  </si>
  <si>
    <t>周运举</t>
  </si>
  <si>
    <t>汉滨区大河镇大河小学</t>
  </si>
  <si>
    <t>戚明荣</t>
  </si>
  <si>
    <t>汉滨区叶坪镇叶坪小学</t>
  </si>
  <si>
    <t>陈婷</t>
  </si>
  <si>
    <t>汉滨区张滩镇张滩九年制学校</t>
  </si>
  <si>
    <t>陈菡</t>
  </si>
  <si>
    <t>汉滨区紫荆镇紫荆九年制学校</t>
  </si>
  <si>
    <t>杨芳</t>
  </si>
  <si>
    <t>汉滨区中原九年制学校</t>
  </si>
  <si>
    <t>罗莎</t>
  </si>
  <si>
    <t>白河县卡子镇中心小学</t>
  </si>
  <si>
    <t>余彬</t>
  </si>
  <si>
    <t>白河县双丰镇中心小学</t>
  </si>
  <si>
    <t>李远军</t>
  </si>
  <si>
    <t>汉滨区瀛湖镇武进希望小学</t>
  </si>
  <si>
    <t>汪昆</t>
  </si>
  <si>
    <t>白河县冷水镇小双小学</t>
  </si>
  <si>
    <t>兰雪</t>
  </si>
  <si>
    <t>白河县麻虎镇月儿完小</t>
  </si>
  <si>
    <t>刘钏</t>
  </si>
  <si>
    <t>汉阴县月河初级中学</t>
  </si>
  <si>
    <t>黎勇</t>
  </si>
  <si>
    <t>汉阴县平梁镇中心小学</t>
  </si>
  <si>
    <t>陈敬勇</t>
  </si>
  <si>
    <t>汉阴县铁佛九年制学校</t>
  </si>
  <si>
    <t>吴小波</t>
  </si>
  <si>
    <t>清水河县</t>
  </si>
  <si>
    <t>清水河县城关镇第一小学</t>
  </si>
  <si>
    <t>罗丽君</t>
  </si>
  <si>
    <t>清水河县第一中学</t>
  </si>
  <si>
    <t>蒙魏</t>
  </si>
  <si>
    <t>和林格尔县</t>
  </si>
  <si>
    <t>和林格尔县第二小学</t>
  </si>
  <si>
    <t>李利峰</t>
  </si>
  <si>
    <t>和林格尔县盛乐足球学校</t>
  </si>
  <si>
    <t>翟晶晶</t>
  </si>
  <si>
    <t>牙克石市</t>
  </si>
  <si>
    <t>牙克石市第七中学</t>
  </si>
  <si>
    <t>郭明辉</t>
  </si>
  <si>
    <t>新巴尔虎左旗</t>
  </si>
  <si>
    <t>新巴尔虎左旗阿木古郎第二小学</t>
  </si>
  <si>
    <t>万宇萌</t>
  </si>
  <si>
    <t>莫力达瓦达斡尔族自治旗</t>
  </si>
  <si>
    <t>莫旗尼尔基第三小学</t>
  </si>
  <si>
    <t>姚丽宇</t>
  </si>
  <si>
    <t>兴安盟</t>
  </si>
  <si>
    <t>扎赉特旗</t>
  </si>
  <si>
    <t>扎赉特旗音德尔第五中学</t>
  </si>
  <si>
    <t>袁国富</t>
  </si>
  <si>
    <t>科尔沁右翼中旗</t>
  </si>
  <si>
    <t>科尔沁右翼中旗巴彦呼舒第四小学</t>
  </si>
  <si>
    <t>李星辰</t>
  </si>
  <si>
    <t>乌兰浩特市乌兰哈达中心小学</t>
  </si>
  <si>
    <t>吴海全</t>
  </si>
  <si>
    <t>通辽市</t>
  </si>
  <si>
    <t>奈曼旗</t>
  </si>
  <si>
    <t>奈曼旗蒙古族实验小学</t>
  </si>
  <si>
    <t>吴秀英</t>
  </si>
  <si>
    <t>科尔沁左翼后旗</t>
  </si>
  <si>
    <t>科尔沁左翼后旗甘旗卡第三初级中学</t>
  </si>
  <si>
    <t>科尔沁左翼后旗甘旗卡镇中心学校</t>
  </si>
  <si>
    <t>李洋</t>
  </si>
  <si>
    <t>开鲁县</t>
  </si>
  <si>
    <t>开鲁县实验小学</t>
  </si>
  <si>
    <t>田云侠</t>
  </si>
  <si>
    <t>科尔沁左翼中旗</t>
  </si>
  <si>
    <t>科尔沁左翼中旗舍伯吐镇第二小学</t>
  </si>
  <si>
    <t>王丽萍</t>
  </si>
  <si>
    <t>翁牛特旗</t>
  </si>
  <si>
    <t>翁牛特旗乌丹蒙古族小学</t>
  </si>
  <si>
    <t>长命</t>
  </si>
  <si>
    <t>敖汉旗新惠第十小学</t>
  </si>
  <si>
    <t>哈斯孟和</t>
  </si>
  <si>
    <t>林西县</t>
  </si>
  <si>
    <t>林西县实验中学</t>
  </si>
  <si>
    <t>李海涛</t>
  </si>
  <si>
    <t>太仆寺旗</t>
  </si>
  <si>
    <t>太仆寺旗第三小学</t>
  </si>
  <si>
    <t>彭兴嘉</t>
  </si>
  <si>
    <t>太仆寺旗千斤沟小学</t>
  </si>
  <si>
    <t>许佳</t>
  </si>
  <si>
    <t>多伦县滦源小学</t>
  </si>
  <si>
    <t>门国红</t>
  </si>
  <si>
    <t>乌兰察布市</t>
  </si>
  <si>
    <t>察哈尔右翼后旗</t>
  </si>
  <si>
    <t>察哈尔右翼后旗蒙古族学校</t>
  </si>
  <si>
    <t>额尔登达来</t>
  </si>
  <si>
    <t>四子王旗</t>
  </si>
  <si>
    <t>四子王旗乌兰花镇第四小学</t>
  </si>
  <si>
    <t>张毅翔</t>
  </si>
  <si>
    <t>杭锦旗</t>
  </si>
  <si>
    <t>杭锦旗吉日嘎朗图小学</t>
  </si>
  <si>
    <t>那初格</t>
  </si>
  <si>
    <t>巴彦淖尔市</t>
  </si>
  <si>
    <t>五原县</t>
  </si>
  <si>
    <t>五原县第三中学</t>
  </si>
  <si>
    <t>武斌瑞</t>
  </si>
  <si>
    <t>乌拉特后旗</t>
  </si>
  <si>
    <t>乌拉特后旗第一完全小学</t>
  </si>
  <si>
    <t>王占云</t>
  </si>
  <si>
    <t>杭锦后旗</t>
  </si>
  <si>
    <t>杭锦后旗奋斗小学</t>
  </si>
  <si>
    <t>李慧</t>
  </si>
  <si>
    <t>包头市</t>
  </si>
  <si>
    <t>固阳县</t>
  </si>
  <si>
    <t>固阳县第二中学</t>
  </si>
  <si>
    <t>韩龙</t>
  </si>
  <si>
    <t>固阳县文化路小学</t>
  </si>
  <si>
    <t>李艳</t>
  </si>
  <si>
    <t>达尔罕茂明安联合旗</t>
  </si>
  <si>
    <t>达尔罕茂明安联合旗百灵庙第一小学</t>
  </si>
  <si>
    <t>曾哲峰</t>
  </si>
  <si>
    <t>达尔罕茂明安联合旗百灵庙第二小学</t>
  </si>
  <si>
    <t>邢治宇</t>
  </si>
  <si>
    <t>土默特右旗</t>
  </si>
  <si>
    <t>土默特右旗萨拉齐镇大东街小学</t>
  </si>
  <si>
    <t>刘喆</t>
  </si>
  <si>
    <t>土默特右旗阿勒坦小学</t>
  </si>
  <si>
    <t>刘慧</t>
  </si>
  <si>
    <t>科尔沁区</t>
  </si>
  <si>
    <t>通辽市科尔沁区大林镇角干学校</t>
  </si>
  <si>
    <t>安明克</t>
  </si>
  <si>
    <t>察哈尔右翼中旗</t>
  </si>
  <si>
    <t>察哈尔右翼中旗西街小学</t>
  </si>
  <si>
    <t>谢鹏飞</t>
  </si>
  <si>
    <t>鄂托克前旗</t>
  </si>
  <si>
    <t>鄂托克前旗城川完全小学</t>
  </si>
  <si>
    <t>张锐</t>
  </si>
  <si>
    <t>乌拉特前旗</t>
  </si>
  <si>
    <t>乌拉特前旗第二小学</t>
  </si>
  <si>
    <t>刘月霞</t>
  </si>
  <si>
    <t>鄂托克前旗上海庙学校</t>
  </si>
  <si>
    <t>乔友强</t>
  </si>
  <si>
    <t>杭锦旗龙子心小学</t>
  </si>
  <si>
    <t>孙军</t>
  </si>
  <si>
    <t>太仆寺旗骆驼山小学</t>
  </si>
  <si>
    <t>薛长江</t>
  </si>
  <si>
    <t>兴和县</t>
  </si>
  <si>
    <t>兴和县育才小学</t>
  </si>
  <si>
    <t>乔婷婷</t>
  </si>
  <si>
    <t>科尔沁左翼中旗宝龙山镇第三小学</t>
  </si>
  <si>
    <t>杨志坤</t>
  </si>
  <si>
    <t>延边朝鲜族自治州</t>
  </si>
  <si>
    <t>安图县</t>
  </si>
  <si>
    <t>安图县池北区第一小学校</t>
  </si>
  <si>
    <t>灵山县新星小学</t>
  </si>
  <si>
    <t>韦镰坤</t>
  </si>
  <si>
    <t>无锡市</t>
  </si>
  <si>
    <t>江阴市</t>
  </si>
  <si>
    <t>江阴市青阳实验小学</t>
  </si>
  <si>
    <t>武威市</t>
  </si>
  <si>
    <t>天祝藏族自治县</t>
  </si>
  <si>
    <t>天祝藏族自治县天堂镇天堂学校</t>
  </si>
  <si>
    <t>马好文</t>
  </si>
  <si>
    <t>银行转账-微信小游戏-待确认</t>
  </si>
  <si>
    <t>天祝藏族自治县安远镇安远学校</t>
  </si>
  <si>
    <t>张发奎</t>
  </si>
  <si>
    <t>天祝藏族自治县打柴沟镇打柴沟小学</t>
  </si>
  <si>
    <t>万毓成</t>
  </si>
  <si>
    <t>天祝藏族自治县打柴沟镇火石沟小学</t>
  </si>
  <si>
    <t>汤希成</t>
  </si>
  <si>
    <t>天祝藏族自治县第四中学</t>
  </si>
  <si>
    <t>孙智德</t>
  </si>
  <si>
    <t>天祝藏族自治县松山镇松山学校</t>
  </si>
  <si>
    <t>何顺川</t>
  </si>
  <si>
    <t>天祝藏族自治县华藏寺镇边墙沟小学</t>
  </si>
  <si>
    <t>马永涛</t>
  </si>
  <si>
    <t>天祝藏族自治县华藏寺镇岔口驿小学</t>
  </si>
  <si>
    <t>李宏业</t>
  </si>
  <si>
    <t>天祝藏族自治县天堂镇科拉小学</t>
  </si>
  <si>
    <t>车才拉加</t>
  </si>
  <si>
    <t>天祝藏族自治县城关第四小学</t>
  </si>
  <si>
    <t>杨万莹</t>
  </si>
  <si>
    <t>敦煌市</t>
  </si>
  <si>
    <t>敦煌市东街小学</t>
  </si>
  <si>
    <t>李新华/何海洋</t>
  </si>
  <si>
    <t>13830714567/13830772280</t>
  </si>
  <si>
    <t>敦煌市第五小学</t>
  </si>
  <si>
    <t>杨曙春</t>
  </si>
  <si>
    <t>敦煌市七里镇中学</t>
  </si>
  <si>
    <t>张宏英</t>
  </si>
  <si>
    <t>敦煌市阳关中学</t>
  </si>
  <si>
    <t>毛万成</t>
  </si>
  <si>
    <t>玉门市</t>
  </si>
  <si>
    <t>玉门市花海镇学校</t>
  </si>
  <si>
    <t>王发军</t>
  </si>
  <si>
    <t>玉门市小金湾乡学校</t>
  </si>
  <si>
    <t>王敏锐</t>
  </si>
  <si>
    <t>肃州区</t>
  </si>
  <si>
    <t>酒泉市肃州区西洞镇中心小学</t>
  </si>
  <si>
    <t>邢正虎</t>
  </si>
  <si>
    <t>酒泉市肃州区东洞中心小学</t>
  </si>
  <si>
    <t>袁海荣</t>
  </si>
  <si>
    <t>酒泉市肃州区金佛寺中心小学</t>
  </si>
  <si>
    <t>陈桃</t>
  </si>
  <si>
    <t>酒泉市肃州区果园中心小学</t>
  </si>
  <si>
    <t>杜红梅</t>
  </si>
  <si>
    <t>石河子一二一团第一中学</t>
  </si>
  <si>
    <t>解良</t>
  </si>
  <si>
    <t>第八师一三六团中学</t>
  </si>
  <si>
    <t>马媛媛</t>
  </si>
  <si>
    <t>第八师一四四团中学</t>
  </si>
  <si>
    <t>张舒颜</t>
  </si>
  <si>
    <t>第八师一五〇团中学</t>
  </si>
  <si>
    <t>唐芳琴 王唯楚</t>
  </si>
  <si>
    <t>石河子第七中学</t>
  </si>
  <si>
    <t>伊玲</t>
  </si>
  <si>
    <t>王佳荣</t>
  </si>
  <si>
    <t>策勒县恰哈乡红旗小学</t>
  </si>
  <si>
    <t>伊卜拉依木·穆海拜提</t>
  </si>
  <si>
    <t>策勒县达玛沟乡中心小学</t>
  </si>
  <si>
    <t>马永安</t>
  </si>
  <si>
    <t>策勒县第八中学</t>
  </si>
  <si>
    <t>刘亚雄</t>
  </si>
  <si>
    <t>策勒县第二中学</t>
  </si>
  <si>
    <t>谢春丽</t>
  </si>
  <si>
    <t>策勒县第四小学</t>
  </si>
  <si>
    <t>王莉萍</t>
  </si>
  <si>
    <t>策勒县第五中学</t>
  </si>
  <si>
    <t>麦提玉苏普·尤努斯</t>
  </si>
  <si>
    <t>西藏自治区</t>
  </si>
  <si>
    <t>日喀则市</t>
  </si>
  <si>
    <t>定日县</t>
  </si>
  <si>
    <t>定日县扎果镇小学</t>
  </si>
  <si>
    <t>顿珠</t>
  </si>
  <si>
    <t>定日县第二小学</t>
  </si>
  <si>
    <t>尼珍</t>
  </si>
  <si>
    <t>定日县中心小学</t>
  </si>
  <si>
    <t>多杰</t>
  </si>
  <si>
    <t>定日县岗嘎镇东巴完小</t>
  </si>
  <si>
    <t>余艾辉</t>
  </si>
  <si>
    <t>银川市</t>
  </si>
  <si>
    <t>贺兰县</t>
  </si>
  <si>
    <t>贺兰县第二小学</t>
  </si>
  <si>
    <t>李浩</t>
  </si>
  <si>
    <t>贺兰县第九小学</t>
  </si>
  <si>
    <t>马小梅</t>
  </si>
  <si>
    <t>贺兰县第七小学</t>
  </si>
  <si>
    <t>陆迎春</t>
  </si>
  <si>
    <t>贺兰县第四小学</t>
  </si>
  <si>
    <t>马琴</t>
  </si>
  <si>
    <t>固原市</t>
  </si>
  <si>
    <t>泾源县</t>
  </si>
  <si>
    <t>泾源县第四小学</t>
  </si>
  <si>
    <t>者国伟</t>
  </si>
  <si>
    <t>泾源县泾河源镇中心小学</t>
  </si>
  <si>
    <t>哈彩军</t>
  </si>
  <si>
    <t>泾源县黄花乡中心小学</t>
  </si>
  <si>
    <t>喜国军</t>
  </si>
  <si>
    <t>隆德县</t>
  </si>
  <si>
    <t>隆德县第二中学</t>
  </si>
  <si>
    <t>杜工作</t>
  </si>
  <si>
    <t>隆德县第一小学</t>
  </si>
  <si>
    <t>李鹏强</t>
  </si>
  <si>
    <t>隆德县第二小学</t>
  </si>
  <si>
    <t>潘建队</t>
  </si>
  <si>
    <t>181525781110</t>
  </si>
  <si>
    <t>隆德县城关镇中心小学</t>
  </si>
  <si>
    <t>王建军</t>
  </si>
  <si>
    <t>隆德县观庄乡中心小学</t>
  </si>
  <si>
    <t>张云锦</t>
  </si>
  <si>
    <t>隆德县温堡乡中心小学</t>
  </si>
  <si>
    <t>徐帆</t>
  </si>
  <si>
    <t>盐池县第一小学</t>
  </si>
  <si>
    <t>武洪标</t>
  </si>
  <si>
    <t>盐池县第三小学</t>
  </si>
  <si>
    <t>李生玺</t>
  </si>
  <si>
    <t>盐池县第五小学</t>
  </si>
  <si>
    <t>黄明霞</t>
  </si>
  <si>
    <t>西夏区</t>
  </si>
  <si>
    <t>银川市西夏区兴泾镇第二小学</t>
  </si>
  <si>
    <t>曹毅</t>
  </si>
  <si>
    <t>贺兰县第一中学</t>
  </si>
  <si>
    <t>马彩云</t>
  </si>
  <si>
    <t>贺兰县第二高级中学</t>
  </si>
  <si>
    <t>陈固军</t>
  </si>
  <si>
    <t>贺兰县第八小学</t>
  </si>
  <si>
    <t>杨杨</t>
  </si>
  <si>
    <t>中卫市</t>
  </si>
  <si>
    <t>中宁县</t>
  </si>
  <si>
    <t>中宁县徐套乡九年制学校</t>
  </si>
  <si>
    <t>马慧</t>
  </si>
  <si>
    <t>临颍县</t>
  </si>
  <si>
    <t>临颍县黄龙学校</t>
  </si>
  <si>
    <t>洪旭</t>
  </si>
  <si>
    <t>员工公益金-待确认</t>
  </si>
  <si>
    <t>临颍县新城中心学校</t>
  </si>
  <si>
    <t>临颍县颍川新赵学校</t>
  </si>
  <si>
    <t>朱俊平</t>
  </si>
  <si>
    <t>临颍县樱桃郭学校</t>
  </si>
  <si>
    <t>王艳艳</t>
  </si>
  <si>
    <t>临颍县颍川七里学校</t>
  </si>
  <si>
    <t>宋飞</t>
  </si>
  <si>
    <t>临颍县北街学校</t>
  </si>
  <si>
    <t>宋颖辉</t>
  </si>
  <si>
    <t>临颍县第二实验中学</t>
  </si>
  <si>
    <t>梁璐</t>
  </si>
  <si>
    <t>临颍县南街学校</t>
  </si>
  <si>
    <t>郭松峰</t>
  </si>
  <si>
    <t>临颍县实验小学</t>
  </si>
  <si>
    <t>郭彦娜</t>
  </si>
  <si>
    <t>临颍县一高第二附属学校</t>
  </si>
  <si>
    <t>李广涛</t>
  </si>
  <si>
    <t>临颍县实验中学</t>
  </si>
  <si>
    <t>陈小宝</t>
  </si>
  <si>
    <t>临颍县邢庄学校</t>
  </si>
  <si>
    <t>韩丽萍</t>
  </si>
  <si>
    <t>舞阳县</t>
  </si>
  <si>
    <t>舞阳县第五实验小学</t>
  </si>
  <si>
    <t>魏琳卓</t>
  </si>
  <si>
    <t>舞阳县第四实验小学</t>
  </si>
  <si>
    <t>李一帆</t>
  </si>
  <si>
    <t>舞阳县辛安镇实验学校</t>
  </si>
  <si>
    <t>王启巍</t>
  </si>
  <si>
    <t>召陵区</t>
  </si>
  <si>
    <t>召陵区万金镇中心小学</t>
  </si>
  <si>
    <t>张绍杰</t>
  </si>
  <si>
    <t>周口市</t>
  </si>
  <si>
    <t>扶沟县</t>
  </si>
  <si>
    <t>大李庄乡大李庄小学</t>
  </si>
  <si>
    <t>张飞</t>
  </si>
  <si>
    <t>扶沟县第三初级中学</t>
  </si>
  <si>
    <t>邵红涛</t>
  </si>
  <si>
    <t>扶沟县第一初级中学</t>
  </si>
  <si>
    <t>宋楠</t>
  </si>
  <si>
    <t>桐丘街道红卫小学</t>
  </si>
  <si>
    <t>郝孟</t>
  </si>
  <si>
    <t>扶沟县吉祥路小学</t>
  </si>
  <si>
    <t>邹清河</t>
  </si>
  <si>
    <t>扶沟县金海路小学</t>
  </si>
  <si>
    <t>刘恒威</t>
  </si>
  <si>
    <t>扶沟县金塔路小学</t>
  </si>
  <si>
    <t>陈瑞化</t>
  </si>
  <si>
    <t>扶沟县实验小学</t>
  </si>
  <si>
    <t>祝振刚</t>
  </si>
  <si>
    <t>扶沟县实验中学</t>
  </si>
  <si>
    <t>陈军志</t>
  </si>
  <si>
    <t>扶沟县新村小学</t>
  </si>
  <si>
    <t>杨庆亚</t>
  </si>
  <si>
    <t>项城市</t>
  </si>
  <si>
    <t>项城市第四初级中学</t>
  </si>
  <si>
    <t>张国伟</t>
  </si>
  <si>
    <t>项城市工业路小学</t>
  </si>
  <si>
    <t>赵陆峰</t>
  </si>
  <si>
    <t>项城市公园路学校</t>
  </si>
  <si>
    <t>崔亚威</t>
  </si>
  <si>
    <t>项城市第九初级中学</t>
  </si>
  <si>
    <t>刘华东</t>
  </si>
  <si>
    <t>项城市莲溪小学</t>
  </si>
  <si>
    <t>胡启超</t>
  </si>
  <si>
    <t>项城市名仕路学校</t>
  </si>
  <si>
    <t>鲁奇峰</t>
  </si>
  <si>
    <t>项城市天安路小学</t>
  </si>
  <si>
    <t>项城市第一实验小学</t>
  </si>
  <si>
    <t>栾赟</t>
  </si>
  <si>
    <t>商水县</t>
  </si>
  <si>
    <t>商水县实验小学</t>
  </si>
  <si>
    <t>徐伟</t>
  </si>
  <si>
    <t>商水县老城办事处曾庄小学</t>
  </si>
  <si>
    <t>胡焦拖</t>
  </si>
  <si>
    <t>商水县郝岗镇第一初级中学</t>
  </si>
  <si>
    <t>胡秋杰</t>
  </si>
  <si>
    <t>商水县化河乡第一初级中学</t>
  </si>
  <si>
    <t>张国营</t>
  </si>
  <si>
    <t>商水县直第一小学</t>
  </si>
  <si>
    <t>张少杰</t>
  </si>
  <si>
    <t>商水县直第二小学</t>
  </si>
  <si>
    <t>王辉</t>
  </si>
  <si>
    <t>商水县直第三小学</t>
  </si>
  <si>
    <t>崔红凯</t>
  </si>
  <si>
    <t>商水县汤庄乡第一小学</t>
  </si>
  <si>
    <t>高杰</t>
  </si>
  <si>
    <t>商水县第一初级中学</t>
  </si>
  <si>
    <t>周亚辉</t>
  </si>
  <si>
    <t>商水县阳城学校</t>
  </si>
  <si>
    <t>魏玉荣</t>
  </si>
  <si>
    <t>汶上县</t>
  </si>
  <si>
    <t>龙岩市</t>
  </si>
  <si>
    <t>上杭县</t>
  </si>
  <si>
    <t>上杭县蛟洋中学</t>
  </si>
  <si>
    <t>邹美招</t>
  </si>
  <si>
    <t>临洮县漫洼乡簸箕台小学</t>
  </si>
  <si>
    <t>赵小娟</t>
  </si>
  <si>
    <t>张家界市</t>
  </si>
  <si>
    <t>慈利县</t>
  </si>
  <si>
    <t>霍城县</t>
  </si>
  <si>
    <t>长白山池北区第一小学校</t>
  </si>
  <si>
    <t>杨敏</t>
  </si>
  <si>
    <t>长白山池北区第三小学校</t>
  </si>
  <si>
    <t>吴佳妮</t>
  </si>
  <si>
    <t>长白山池北区第二小学校</t>
  </si>
  <si>
    <t>迟圣霖</t>
  </si>
  <si>
    <t>白山市</t>
  </si>
  <si>
    <t>抚松县</t>
  </si>
  <si>
    <t>长白山池西区第一小学校</t>
  </si>
  <si>
    <t>马翔宇</t>
  </si>
  <si>
    <t>长白山池北区第一初级中学校</t>
  </si>
  <si>
    <t>王雅楠</t>
  </si>
  <si>
    <t>丘北县腻脚乡小塘子完全小学校</t>
  </si>
  <si>
    <t>张庭蜜</t>
  </si>
  <si>
    <t>丘北县腻脚乡西里古完全小学校</t>
  </si>
  <si>
    <t>陈康</t>
  </si>
  <si>
    <t>岳普湖县</t>
  </si>
  <si>
    <t>岳普湖县铁热木镇中心小学</t>
  </si>
  <si>
    <t>杨锦</t>
  </si>
  <si>
    <t>科尔沁左翼后旗散都苏木中心学校</t>
  </si>
  <si>
    <t>牛羽嫣</t>
  </si>
  <si>
    <t>阿克苏市天杭实验学校小学部</t>
  </si>
  <si>
    <t>祃东明</t>
  </si>
  <si>
    <t>襄阳市</t>
  </si>
  <si>
    <t>保康县</t>
  </si>
  <si>
    <t>保康县店垭镇万寿小学</t>
  </si>
  <si>
    <t>韩兆明</t>
  </si>
  <si>
    <t>保康县店垭镇小学</t>
  </si>
  <si>
    <t>保康县梅花小学</t>
  </si>
  <si>
    <t>郑东</t>
  </si>
  <si>
    <t>保康县龙坪镇小学</t>
  </si>
  <si>
    <t>翟伶胜</t>
  </si>
  <si>
    <t>保康县百峰小学</t>
  </si>
  <si>
    <t>龚帅</t>
  </si>
  <si>
    <t>保康县马桥镇小学</t>
  </si>
  <si>
    <t>严潇棋</t>
  </si>
  <si>
    <t>保康县马桥镇中坪小学</t>
  </si>
  <si>
    <t>黄培杰</t>
  </si>
  <si>
    <t>保康县过渡湾镇二堂八一希望小学</t>
  </si>
  <si>
    <t>苏道芳</t>
  </si>
  <si>
    <t>保康县马良镇重阳小学</t>
  </si>
  <si>
    <t>刘昌朕</t>
  </si>
  <si>
    <t>保康县歇马镇欧店小学</t>
  </si>
  <si>
    <t>张璐</t>
  </si>
  <si>
    <t>保康县马良镇云旗小学</t>
  </si>
  <si>
    <t>陈慧玲</t>
  </si>
  <si>
    <t>保康县马良镇小学</t>
  </si>
  <si>
    <t>杨先科</t>
  </si>
  <si>
    <t>保康县歇马镇小学</t>
  </si>
  <si>
    <t>李启鹏</t>
  </si>
  <si>
    <t>保康县黄堡镇中心学校</t>
  </si>
  <si>
    <t>陈运琦</t>
  </si>
  <si>
    <t>保康县实验小学</t>
  </si>
  <si>
    <t>黎旭</t>
  </si>
  <si>
    <t>保康县后坪镇小学</t>
  </si>
  <si>
    <t>宋要强</t>
  </si>
  <si>
    <t>保康县寺坪镇小学</t>
  </si>
  <si>
    <t>董浩然</t>
  </si>
  <si>
    <t>保康县两峪乡小学</t>
  </si>
  <si>
    <t>邹明天</t>
  </si>
  <si>
    <t>隆德县第四中学</t>
  </si>
  <si>
    <t>王亮</t>
  </si>
  <si>
    <t>隆德县第三小学</t>
  </si>
  <si>
    <t>杨克瑞</t>
  </si>
  <si>
    <t>隆德县联财镇中心小学</t>
  </si>
  <si>
    <t>樊明州</t>
  </si>
  <si>
    <t>永宁县</t>
  </si>
  <si>
    <t>永宁县望远小学</t>
  </si>
  <si>
    <t>王小强</t>
  </si>
  <si>
    <t>永宁县第四中学</t>
  </si>
  <si>
    <t>哈晓纪</t>
  </si>
  <si>
    <t>永宁县第四小学</t>
  </si>
  <si>
    <t>王鹏飞</t>
  </si>
  <si>
    <t>金凤区</t>
  </si>
  <si>
    <t>王艳梅</t>
  </si>
  <si>
    <t>银川市金凤区第三十七小学</t>
  </si>
  <si>
    <t>李甲龙</t>
  </si>
  <si>
    <t>银川市金凤区第四十小学</t>
  </si>
  <si>
    <t>海涛</t>
  </si>
  <si>
    <t>银川市金凤区第三十六小学</t>
  </si>
  <si>
    <t>安彩永</t>
  </si>
  <si>
    <t>兴庆区</t>
  </si>
  <si>
    <t>银川市第二十一中学</t>
  </si>
  <si>
    <t>刘学贤</t>
  </si>
  <si>
    <t>银川市兴庆区掌政中学</t>
  </si>
  <si>
    <t>李晓霞</t>
  </si>
  <si>
    <t>银川市兴庆区第二十八小学</t>
  </si>
  <si>
    <t>杨再兄</t>
  </si>
  <si>
    <t>海原县</t>
  </si>
  <si>
    <t>海原县第二中学</t>
  </si>
  <si>
    <t>田建滨</t>
  </si>
  <si>
    <t>银川市西夏区平吉堡小学</t>
  </si>
  <si>
    <t>王红</t>
  </si>
  <si>
    <t>永宁县闽宁第一小学</t>
  </si>
  <si>
    <t>王晓颖</t>
  </si>
  <si>
    <t>饶河县第二小学</t>
  </si>
  <si>
    <t>王春艳</t>
  </si>
  <si>
    <t>饶河县第一小学</t>
  </si>
  <si>
    <t>孙忠超</t>
  </si>
  <si>
    <t>饶河县胜利农场中心学校</t>
  </si>
  <si>
    <t>尹金慧</t>
  </si>
  <si>
    <t>饶河县红卫农场中心学校</t>
  </si>
  <si>
    <t>孙立明</t>
  </si>
  <si>
    <t>新绛县</t>
  </si>
  <si>
    <t>新绛县东街逸夫学校</t>
  </si>
  <si>
    <t>新绛县西街实验小学</t>
  </si>
  <si>
    <t>文君/张晶</t>
  </si>
  <si>
    <t>新绛县实验小学</t>
  </si>
  <si>
    <t>董慧燕</t>
  </si>
  <si>
    <t>新绛县希望学校</t>
  </si>
  <si>
    <t>郭秀珍</t>
  </si>
  <si>
    <t>新绛县古交中心校</t>
  </si>
  <si>
    <t>刘国锋</t>
  </si>
  <si>
    <t>新绛县职业教育中心</t>
  </si>
  <si>
    <t>王鹏源</t>
  </si>
  <si>
    <t>临县</t>
  </si>
  <si>
    <t>临县南关小学</t>
  </si>
  <si>
    <t>刘永锋</t>
  </si>
  <si>
    <t>果洛州</t>
  </si>
  <si>
    <t>班玛县</t>
  </si>
  <si>
    <t>班玛县江日堂乡寄宿制小学</t>
  </si>
  <si>
    <t>曹全英</t>
  </si>
  <si>
    <t>玛沁县</t>
  </si>
  <si>
    <t>玛沁县第三民族中学</t>
  </si>
  <si>
    <t>朱超</t>
  </si>
  <si>
    <t>玉树市</t>
  </si>
  <si>
    <t>玉树市新寨中心寄宿制学校</t>
  </si>
  <si>
    <t>来周松保</t>
  </si>
  <si>
    <t>玉树市隆宝镇中心寄宿制学校</t>
  </si>
  <si>
    <t>江才南布</t>
  </si>
  <si>
    <t>玉树市第三民族中学</t>
  </si>
  <si>
    <t>甄国忠</t>
  </si>
  <si>
    <t>玉树市第一民族中学</t>
  </si>
  <si>
    <t>江永求扎</t>
  </si>
  <si>
    <t>玉树市小苏莽乡中心寄宿制学校</t>
  </si>
  <si>
    <t>群尼旦松</t>
  </si>
  <si>
    <t xml:space="preserve"> 15309767953</t>
  </si>
  <si>
    <t>玉树市第三民族完全小学</t>
  </si>
  <si>
    <t>次成旦增</t>
  </si>
  <si>
    <t>玉树市第二民族中学</t>
  </si>
  <si>
    <t>更松拉周</t>
  </si>
  <si>
    <t>玉树市第四民族寄宿制中学</t>
  </si>
  <si>
    <t>青梅拉加</t>
  </si>
  <si>
    <t>玉树市第四民族完全小学</t>
  </si>
  <si>
    <t>昂文拉措</t>
  </si>
  <si>
    <t>玉树市上拉秀乡中心寄宿制学校</t>
  </si>
  <si>
    <t>求尕松毛</t>
  </si>
  <si>
    <t>曲麻莱县</t>
  </si>
  <si>
    <t>曲麻莱县巴干乡中心寄宿制学校</t>
  </si>
  <si>
    <t>白玛看卓</t>
  </si>
  <si>
    <t>曲麻莱县第二民族完全小学</t>
  </si>
  <si>
    <t>欧周多杰</t>
  </si>
  <si>
    <t>曲麻莱县叶格乡中心寄宿制学校</t>
  </si>
  <si>
    <t>卓玛才仁</t>
  </si>
  <si>
    <t>曲麻莱县约改镇中心寄宿制学校</t>
  </si>
  <si>
    <t>白玛拉毛</t>
  </si>
  <si>
    <t>曲麻莱县民族中学</t>
  </si>
  <si>
    <t>陈煜江</t>
  </si>
  <si>
    <t>杂多县</t>
  </si>
  <si>
    <t>杂多县第三民族中学</t>
  </si>
  <si>
    <t>朋措代青</t>
  </si>
  <si>
    <t>杂多县第二民族中学</t>
  </si>
  <si>
    <t>祁海明</t>
  </si>
  <si>
    <t>杂多县第一民族寄宿制学校</t>
  </si>
  <si>
    <t>赵海兵</t>
  </si>
  <si>
    <t>杂多县第一民族完全小学</t>
  </si>
  <si>
    <t>索南永措</t>
  </si>
  <si>
    <t>杂多县第二民族完全小学</t>
  </si>
  <si>
    <t>求松巴毛</t>
  </si>
  <si>
    <t>杂多县第三民族完全小学</t>
  </si>
  <si>
    <t>边吉永措</t>
  </si>
  <si>
    <t>杂多县实验学校</t>
  </si>
  <si>
    <t>马海青</t>
  </si>
  <si>
    <t>杂多县瓦里滩小学</t>
  </si>
  <si>
    <t>朋措乔丁</t>
  </si>
  <si>
    <t>称多县称文镇中心寄宿制学校</t>
  </si>
  <si>
    <t>土登格来</t>
  </si>
  <si>
    <t>称多县拉布中心寄宿制学校</t>
  </si>
  <si>
    <t>次成松保</t>
  </si>
  <si>
    <t>称多县清水河镇中心寄宿制学校</t>
  </si>
  <si>
    <t>多杰加保</t>
  </si>
  <si>
    <t>称多县文乐中心寄宿学校</t>
  </si>
  <si>
    <t>南拉才仁</t>
  </si>
  <si>
    <t>称多县歇武镇九年一贯制学校</t>
  </si>
  <si>
    <t>才仁角吉</t>
  </si>
  <si>
    <t>治多县</t>
  </si>
  <si>
    <t>治多县希望小学</t>
  </si>
  <si>
    <t>昂旺巴毛</t>
  </si>
  <si>
    <t>治多县多彩寄宿小学</t>
  </si>
  <si>
    <t>多杰才仁</t>
  </si>
  <si>
    <t>治多县第二民族中学</t>
  </si>
  <si>
    <t>石梅</t>
  </si>
  <si>
    <t>治多县吉尕小学</t>
  </si>
  <si>
    <t>伊西拉毛</t>
  </si>
  <si>
    <t>治多县民族中学</t>
  </si>
  <si>
    <t>才拉</t>
  </si>
  <si>
    <t>治多县完全小学</t>
  </si>
  <si>
    <t>罗永波</t>
  </si>
  <si>
    <t>治多县扎河乡寄宿小学</t>
  </si>
  <si>
    <t>尕松才仁</t>
  </si>
  <si>
    <t>囊谦县</t>
  </si>
  <si>
    <t>囊谦县香达镇邦达寄宿制学校</t>
  </si>
  <si>
    <t>才仁文毛</t>
  </si>
  <si>
    <t>囊谦县娘拉乡寄宿制小学</t>
  </si>
  <si>
    <t>张满林</t>
  </si>
  <si>
    <t>囊谦县吉曲乡寄宿制小学</t>
  </si>
  <si>
    <t>张淑青</t>
  </si>
  <si>
    <t>囊谦县东坝乡寄宿制小学</t>
  </si>
  <si>
    <t>扎西才忠</t>
  </si>
  <si>
    <t>囊谦县香达镇寄宿制小学</t>
  </si>
  <si>
    <t>代吉求忠</t>
  </si>
  <si>
    <t>囊谦县第三完全小学</t>
  </si>
  <si>
    <t>囊谦县第一完全小学</t>
  </si>
  <si>
    <t>尼玛措毛</t>
  </si>
  <si>
    <t>囊谦县毛庄乡寄宿制小学</t>
  </si>
  <si>
    <t>宗智它生</t>
  </si>
  <si>
    <t>囊谦县吉尼赛乡寄宿学校</t>
  </si>
  <si>
    <t>多杰扎巴</t>
  </si>
  <si>
    <t>囊谦县着晓乡寄宿制小学</t>
  </si>
  <si>
    <t>更尕旺加</t>
  </si>
  <si>
    <t>临县丛罗峪九年制学校</t>
  </si>
  <si>
    <t>郭永军</t>
  </si>
  <si>
    <t>临县玉坪乡李家坡底小学</t>
  </si>
  <si>
    <t>李青峰</t>
  </si>
  <si>
    <t>临县白文第一寄宿制小学</t>
  </si>
  <si>
    <t>康旭峰</t>
  </si>
  <si>
    <t>临县北门小学</t>
  </si>
  <si>
    <t>白艳珍</t>
  </si>
  <si>
    <t>临县东关小学</t>
  </si>
  <si>
    <t>刘小艳</t>
  </si>
  <si>
    <t>临县高级中学附属小学</t>
  </si>
  <si>
    <t>苏侯亭</t>
  </si>
  <si>
    <t>临县实验小学</t>
  </si>
  <si>
    <t>高新梅</t>
  </si>
  <si>
    <t>临县第五中学</t>
  </si>
  <si>
    <t>高宏伟</t>
  </si>
  <si>
    <t>长子县</t>
  </si>
  <si>
    <t>长子县鲍店镇第一寄宿小学</t>
  </si>
  <si>
    <t>王强</t>
  </si>
  <si>
    <t>长子县鹿谷小学</t>
  </si>
  <si>
    <t>黄宝</t>
  </si>
  <si>
    <t>长子县同旺小学</t>
  </si>
  <si>
    <t>王玉龙</t>
  </si>
  <si>
    <t>长子县慈林镇联校</t>
  </si>
  <si>
    <t>赵毛敏</t>
  </si>
  <si>
    <t>甘南县</t>
  </si>
  <si>
    <t>甘南县第六小学</t>
  </si>
  <si>
    <t>刘原军</t>
  </si>
  <si>
    <t>甘南县宝山乡第一小学</t>
  </si>
  <si>
    <t>王广贺</t>
  </si>
  <si>
    <t>甘南县宝山乡第一中学</t>
  </si>
  <si>
    <t>张新月</t>
  </si>
  <si>
    <t>甘南县兴十四镇中心学校</t>
  </si>
  <si>
    <t>丰振海</t>
  </si>
  <si>
    <t>13206503576/15846265545</t>
  </si>
  <si>
    <t>甘南县第五小学</t>
  </si>
  <si>
    <t>李鑫</t>
  </si>
  <si>
    <t>肇源县第六小学</t>
  </si>
  <si>
    <t>陈熙佳</t>
  </si>
  <si>
    <t>肇源县第四小学</t>
  </si>
  <si>
    <t>于芳芳</t>
  </si>
  <si>
    <t>肇源县薄荷台乡中心校</t>
  </si>
  <si>
    <t>鲁志刚</t>
  </si>
  <si>
    <t>肇源县大兴乡学校</t>
  </si>
  <si>
    <t>何海宝</t>
  </si>
  <si>
    <t>肇源县古恰镇学校</t>
  </si>
  <si>
    <t>陈博</t>
  </si>
  <si>
    <t>肇源县和平乡学校</t>
  </si>
  <si>
    <t>韩金贵</t>
  </si>
  <si>
    <t>肇源县浩德蒙古族乡学校</t>
  </si>
  <si>
    <t>肇源县头台镇学校</t>
  </si>
  <si>
    <t>邱林</t>
  </si>
  <si>
    <t>肇源县超等蒙古族乡学校</t>
  </si>
  <si>
    <t>端庆利</t>
  </si>
  <si>
    <t>肇源县民意乡中学</t>
  </si>
  <si>
    <t>任长海</t>
  </si>
  <si>
    <t>奈曼旗实验小学</t>
  </si>
  <si>
    <t>董长凤</t>
  </si>
  <si>
    <t>黎城县</t>
  </si>
  <si>
    <t>黎城县城关小学</t>
  </si>
  <si>
    <t>王泽宇</t>
  </si>
  <si>
    <t>长子县鲍店镇岚水学区岚水小学</t>
  </si>
  <si>
    <t>王兴</t>
  </si>
  <si>
    <t>长子县大堡头镇大堡头村小学</t>
  </si>
  <si>
    <t>王玉琦</t>
  </si>
  <si>
    <t>长子县第六中学</t>
  </si>
  <si>
    <t>程苗</t>
  </si>
  <si>
    <t>长子县东方红学校</t>
  </si>
  <si>
    <t>张济晟</t>
  </si>
  <si>
    <t>长子县东街小学</t>
  </si>
  <si>
    <t>长子县同昱小学</t>
  </si>
  <si>
    <t>杨长江</t>
  </si>
  <si>
    <t>长子县丹朱联校下霍学校</t>
  </si>
  <si>
    <t>李豪</t>
  </si>
  <si>
    <t>靖远县北湾镇高崖小学</t>
  </si>
  <si>
    <t>吴静</t>
  </si>
  <si>
    <t>靖远县北滩镇杜寨柯初级中学</t>
  </si>
  <si>
    <t>高银德</t>
  </si>
  <si>
    <t>靖远县刘川镇张滩小学</t>
  </si>
  <si>
    <t>魏晋明</t>
  </si>
  <si>
    <t>靖远县若笠乡富民小学</t>
  </si>
  <si>
    <t>许正栋</t>
  </si>
  <si>
    <t>靖远县东湾镇砂梁小学</t>
  </si>
  <si>
    <t>刘延红</t>
  </si>
  <si>
    <t>沁县</t>
  </si>
  <si>
    <t>沁县册村小学</t>
  </si>
  <si>
    <t>沁县东风小学</t>
  </si>
  <si>
    <t>田冠/蕾董边</t>
  </si>
  <si>
    <t>沁县明德小学</t>
  </si>
  <si>
    <t>杨冠方</t>
  </si>
  <si>
    <t>沁县胜利小学</t>
  </si>
  <si>
    <t>张霞</t>
  </si>
  <si>
    <t>沁县新店小学</t>
  </si>
  <si>
    <t>孙昆</t>
  </si>
  <si>
    <t>沁县育才小学</t>
  </si>
  <si>
    <t>颉志峰</t>
  </si>
  <si>
    <t>沁县镇故县中心校</t>
  </si>
  <si>
    <t>会宁县太平店镇中心小学</t>
  </si>
  <si>
    <t>张海强</t>
  </si>
  <si>
    <t>会宁县文昌小学</t>
  </si>
  <si>
    <t>韩倩</t>
  </si>
  <si>
    <t>会宁县教场小学</t>
  </si>
  <si>
    <t>蔺彦杰</t>
  </si>
  <si>
    <t>泾源县第二中学</t>
  </si>
  <si>
    <t>杨宏胜</t>
  </si>
  <si>
    <t>泾源县第三小学</t>
  </si>
  <si>
    <t>宋继福</t>
  </si>
  <si>
    <t>泾源县香水镇中心小学</t>
  </si>
  <si>
    <t>马志勇</t>
  </si>
  <si>
    <t>隆德县杨河乡中心小学</t>
  </si>
  <si>
    <t>柳强</t>
  </si>
  <si>
    <t>乔占锐</t>
  </si>
  <si>
    <t>盐池县第二中学</t>
  </si>
  <si>
    <t>杨文倩</t>
  </si>
  <si>
    <t>贺兰县铁西小学</t>
  </si>
  <si>
    <t>杨玉娣</t>
  </si>
  <si>
    <t>贺兰县第三小学</t>
  </si>
  <si>
    <t>周欢</t>
  </si>
  <si>
    <t>永宁县丰盈学校</t>
  </si>
  <si>
    <t>陈丽</t>
  </si>
  <si>
    <t>兴庆区月牙湖中学</t>
  </si>
  <si>
    <t>王跃龙</t>
  </si>
  <si>
    <t>兴庆区海军希望小学</t>
  </si>
  <si>
    <t>候静</t>
  </si>
  <si>
    <t>兴庆区第十二小学</t>
  </si>
  <si>
    <t>马瑞</t>
  </si>
  <si>
    <t>兴庆区第二十九小学</t>
  </si>
  <si>
    <t>段艳红</t>
  </si>
  <si>
    <t>广南县坝美镇八达中心学校</t>
  </si>
  <si>
    <t>张国中</t>
  </si>
  <si>
    <t>广南县旧莫乡旧莫初级中学校</t>
  </si>
  <si>
    <t>王琼</t>
  </si>
  <si>
    <t>砚山县第三高级中学</t>
  </si>
  <si>
    <t>李莎</t>
  </si>
  <si>
    <t>丘北县官寨乡中心学校</t>
  </si>
  <si>
    <t>陈路恒</t>
  </si>
  <si>
    <t>丘北县温浏乡中心学校小学部</t>
  </si>
  <si>
    <t>张平松</t>
  </si>
  <si>
    <t>富宁县花甲乡中心小学</t>
  </si>
  <si>
    <t>黄笑影</t>
  </si>
  <si>
    <t>富宁县者桑乡中心小学</t>
  </si>
  <si>
    <t>周泽霖</t>
  </si>
  <si>
    <t>商丘市</t>
  </si>
  <si>
    <t>夏邑县</t>
  </si>
  <si>
    <t>夏邑县太平镇中心小学</t>
  </si>
  <si>
    <t>张景督</t>
  </si>
  <si>
    <t>青龙县</t>
  </si>
  <si>
    <t>青龙县安子岭初级中学</t>
  </si>
  <si>
    <t>周立楷</t>
  </si>
  <si>
    <t>青龙县隔河头小学</t>
  </si>
  <si>
    <t>王俊成</t>
  </si>
  <si>
    <t>青龙县隔河头初级中学</t>
  </si>
  <si>
    <t>韩晓娜</t>
  </si>
  <si>
    <t>青龙县凉水河总校凉水河小学</t>
  </si>
  <si>
    <t>陆畅</t>
  </si>
  <si>
    <t>青龙县凉水河初级中学</t>
  </si>
  <si>
    <t>刘星男</t>
  </si>
  <si>
    <t>青龙县凉水河乡总校下草碾小学</t>
  </si>
  <si>
    <t>王志强</t>
  </si>
  <si>
    <t>青龙县龙山中学</t>
  </si>
  <si>
    <t>张新丽</t>
  </si>
  <si>
    <t>青龙县祖山兰亭中学</t>
  </si>
  <si>
    <t>王丽军</t>
  </si>
  <si>
    <t>青龙县马圈子初级中学</t>
  </si>
  <si>
    <t>陈晶晶</t>
  </si>
  <si>
    <t>青龙县平方子乡总校平方子中心小学</t>
  </si>
  <si>
    <t>马静</t>
  </si>
  <si>
    <t>汕尾市</t>
  </si>
  <si>
    <t>陆河县</t>
  </si>
  <si>
    <t>陆河县河田镇城北小学</t>
  </si>
  <si>
    <t>范新发</t>
  </si>
  <si>
    <t>陆河县东坑镇中心小学</t>
  </si>
  <si>
    <t>徐鋆豪</t>
  </si>
  <si>
    <t>陆河县河口镇中心小学</t>
  </si>
  <si>
    <t>赖小宇</t>
  </si>
  <si>
    <t>陆河县河田镇中心小学</t>
  </si>
  <si>
    <t>彭武寻</t>
  </si>
  <si>
    <t>陆河县水唇镇中心小学</t>
  </si>
  <si>
    <t>罗智斌</t>
  </si>
  <si>
    <t>陆河县新田镇逸夫小学</t>
  </si>
  <si>
    <t>梁聪颖</t>
  </si>
  <si>
    <t>潮州市</t>
  </si>
  <si>
    <t>潮安区</t>
  </si>
  <si>
    <t>潮安区东凤镇实验学校</t>
  </si>
  <si>
    <t>苏跃、潘秀杭、陈奕华、郑育慧</t>
  </si>
  <si>
    <t>潮安区庵埠镇庵埠小学</t>
  </si>
  <si>
    <t>许海深</t>
  </si>
  <si>
    <t>潮安区枫溪镇枫溪小学</t>
  </si>
  <si>
    <t>柯晓丹/陈燕玲</t>
  </si>
  <si>
    <t>潮安区实验学校</t>
  </si>
  <si>
    <t>沈志铿</t>
  </si>
  <si>
    <t>潮安区颜锡祺职业技术学校</t>
  </si>
  <si>
    <t>陈史烁</t>
  </si>
  <si>
    <t>湘桥区</t>
  </si>
  <si>
    <t>潮州市湘桥区城西中心小学</t>
  </si>
  <si>
    <t>许湘瑜</t>
  </si>
  <si>
    <t>潮州市湘桥区硚溪镇塘边华侨学校</t>
  </si>
  <si>
    <t>陈秋瑾</t>
  </si>
  <si>
    <t>潮州市湘桥区磷溪镇溪口二祥杰学校</t>
  </si>
  <si>
    <t>马仔义</t>
  </si>
  <si>
    <t>潮州市湘桥区磷溪镇仙河华侨学校</t>
  </si>
  <si>
    <t>黄丽丽</t>
  </si>
  <si>
    <t>潮州市湘桥区大新乡小学</t>
  </si>
  <si>
    <t>蓝林丽</t>
  </si>
  <si>
    <t>肇源县民意乡中心校</t>
  </si>
  <si>
    <t>史云峰</t>
  </si>
  <si>
    <t>邯郸市</t>
  </si>
  <si>
    <t>成安县</t>
  </si>
  <si>
    <t>成安县富康小学</t>
  </si>
  <si>
    <t>刘艳娇</t>
  </si>
  <si>
    <t>成安县东城小学</t>
  </si>
  <si>
    <t>李丽娜</t>
  </si>
  <si>
    <t>磁县</t>
  </si>
  <si>
    <t>磁县第三实验学校</t>
  </si>
  <si>
    <t>王艳茹</t>
  </si>
  <si>
    <t>磁县第三实验中学</t>
  </si>
  <si>
    <t>张旭阳</t>
  </si>
  <si>
    <t>磁县来村中学</t>
  </si>
  <si>
    <t>胡少月</t>
  </si>
  <si>
    <t>磁县第四实验小学</t>
  </si>
  <si>
    <t>董润芳</t>
  </si>
  <si>
    <t>大名县</t>
  </si>
  <si>
    <t>大名县第十三中学</t>
  </si>
  <si>
    <t>王晓岩</t>
  </si>
  <si>
    <t>大名县实验小学</t>
  </si>
  <si>
    <t>孙志强</t>
  </si>
  <si>
    <t>大名县魏州学校</t>
  </si>
  <si>
    <t>郭旭亮</t>
  </si>
  <si>
    <t>大名县红旗小学</t>
  </si>
  <si>
    <t>高少勇</t>
  </si>
  <si>
    <t>馆陶县</t>
  </si>
  <si>
    <t>馆陶县第五实验小学</t>
  </si>
  <si>
    <t>程建伟</t>
  </si>
  <si>
    <t>馆陶县王二厢联合小学</t>
  </si>
  <si>
    <t>王瑞云</t>
  </si>
  <si>
    <t>鸡泽县</t>
  </si>
  <si>
    <t>鸡泽县黄沟中学</t>
  </si>
  <si>
    <t>苑由申</t>
  </si>
  <si>
    <t>临漳县</t>
  </si>
  <si>
    <t>临漳县第三小学</t>
  </si>
  <si>
    <t>李艳萍</t>
  </si>
  <si>
    <t>临漳县第四小学</t>
  </si>
  <si>
    <t>郭世聪</t>
  </si>
  <si>
    <t>临漳县实验学校</t>
  </si>
  <si>
    <t>顾莹</t>
  </si>
  <si>
    <t>曲周县</t>
  </si>
  <si>
    <t>曲周县第四疃乡马疃联办小学</t>
  </si>
  <si>
    <t>朱庆春</t>
  </si>
  <si>
    <t>曲周县槐桥镇槐桥小学</t>
  </si>
  <si>
    <t>刘瑞斌</t>
  </si>
  <si>
    <t>涉县</t>
  </si>
  <si>
    <t>涉县前岩小学</t>
  </si>
  <si>
    <t>任文静</t>
  </si>
  <si>
    <t>涉县第二实验小学</t>
  </si>
  <si>
    <t>申红霞</t>
  </si>
  <si>
    <t>魏县</t>
  </si>
  <si>
    <t>魏县第七小学</t>
  </si>
  <si>
    <t>师中峰</t>
  </si>
  <si>
    <t>魏县第五小学</t>
  </si>
  <si>
    <t>贺志艳</t>
  </si>
  <si>
    <t>魏县第一小学</t>
  </si>
  <si>
    <t>杨光</t>
  </si>
  <si>
    <t>魏县第四小学</t>
  </si>
  <si>
    <t>任艳敏</t>
  </si>
  <si>
    <t>永年区</t>
  </si>
  <si>
    <t>邯郸市永年区实验小学</t>
  </si>
  <si>
    <t>董阳</t>
  </si>
  <si>
    <t>武安市</t>
  </si>
  <si>
    <t>武安市第一中学</t>
  </si>
  <si>
    <t>申志刚</t>
  </si>
  <si>
    <t>峰峰矿区</t>
  </si>
  <si>
    <t>邯郸市峰峰矿区新华小学</t>
  </si>
  <si>
    <t>王月三/冯梦辰</t>
  </si>
  <si>
    <t>13785046075/
13722389570</t>
  </si>
  <si>
    <t>邯郸市峰峰矿区羊渠河学校</t>
  </si>
  <si>
    <t>邯郸市峰峰矿区大社学校</t>
  </si>
  <si>
    <t>韩丽丽</t>
  </si>
  <si>
    <t>肥乡区</t>
  </si>
  <si>
    <t>邯郸市肥乡区肥乡镇常耳寨小学</t>
  </si>
  <si>
    <t>闫小敏</t>
  </si>
  <si>
    <t>邯郸市肥乡区王庄小学</t>
  </si>
  <si>
    <t>张晓光</t>
  </si>
  <si>
    <t>邱县</t>
  </si>
  <si>
    <t>邱县贾寨小学</t>
  </si>
  <si>
    <t>霍石云</t>
  </si>
  <si>
    <t>邱县梁二庄小学</t>
  </si>
  <si>
    <t>杨勇</t>
  </si>
  <si>
    <t>邱县旦寨小学</t>
  </si>
  <si>
    <t>李刚</t>
  </si>
  <si>
    <t>曲周县大河道乡明德小学</t>
  </si>
  <si>
    <t>大名县第五实验小学</t>
  </si>
  <si>
    <t>杨艳</t>
  </si>
  <si>
    <t>涉县台庄小学</t>
  </si>
  <si>
    <t>郭晶晶</t>
  </si>
  <si>
    <t>邯郸市永年区刘汉乡刘固联合小学</t>
  </si>
  <si>
    <t>张孟瑶</t>
  </si>
  <si>
    <t>信丰县</t>
  </si>
  <si>
    <t>信丰县虎山中学</t>
  </si>
  <si>
    <t>凌树生</t>
  </si>
  <si>
    <t>信丰县虎山乡中心小学</t>
  </si>
  <si>
    <t>张宇</t>
  </si>
  <si>
    <t>信丰县万隆中学</t>
  </si>
  <si>
    <t>黄毓华</t>
  </si>
  <si>
    <t>信丰县万隆乡中心小学</t>
  </si>
  <si>
    <t>李毅</t>
  </si>
  <si>
    <t>信丰县新田中学</t>
  </si>
  <si>
    <t>董显鹏</t>
  </si>
  <si>
    <t>信丰县油山中学</t>
  </si>
  <si>
    <t>曾爱清</t>
  </si>
  <si>
    <t>信丰县油山镇中心小学</t>
  </si>
  <si>
    <t>肖利青</t>
  </si>
  <si>
    <t>信丰县崇仙中学</t>
  </si>
  <si>
    <t>张祥明</t>
  </si>
  <si>
    <t>信丰县崇仙乡中心小学</t>
  </si>
  <si>
    <t>梁论福</t>
  </si>
  <si>
    <t>会昌县中村国土资源希望小学</t>
  </si>
  <si>
    <t>丁李英</t>
  </si>
  <si>
    <t>会昌县西江中心小学</t>
  </si>
  <si>
    <t>宋启明</t>
  </si>
  <si>
    <t>会昌县清溪中心学校</t>
  </si>
  <si>
    <t>黎金锋</t>
  </si>
  <si>
    <t>会昌县黄埔小学</t>
  </si>
  <si>
    <t>陈卫星</t>
  </si>
  <si>
    <t>会昌县筠门岭中心小学</t>
  </si>
  <si>
    <t>刘金长</t>
  </si>
  <si>
    <t>会昌县麻州中心小学</t>
  </si>
  <si>
    <t>赖洪胜</t>
  </si>
  <si>
    <t>会昌县周田中心小学</t>
  </si>
  <si>
    <t>肖华</t>
  </si>
  <si>
    <t>会昌县白鹅中心小学</t>
  </si>
  <si>
    <t>刘芸</t>
  </si>
  <si>
    <t>宁都县</t>
  </si>
  <si>
    <t>宁都县大沽乡读书坑教学点</t>
  </si>
  <si>
    <t>柯繁昌</t>
  </si>
  <si>
    <t>宁都县赖村镇水西完小</t>
  </si>
  <si>
    <t>刘虹</t>
  </si>
  <si>
    <t>宁都县黄石镇大雅坪教学点</t>
  </si>
  <si>
    <t>张建华</t>
  </si>
  <si>
    <t>宁都县固村中心小学</t>
  </si>
  <si>
    <t>邓梦丹</t>
  </si>
  <si>
    <t>宁都县东韶中心小学</t>
  </si>
  <si>
    <t>陈祖亮</t>
  </si>
  <si>
    <t>宁都县田头镇车头完小</t>
  </si>
  <si>
    <t>张淑琴</t>
  </si>
  <si>
    <t>宁都县肖田中小学校</t>
  </si>
  <si>
    <t>任晓飞</t>
  </si>
  <si>
    <t>宁都县对坊中心小学</t>
  </si>
  <si>
    <t>刘吉林</t>
  </si>
  <si>
    <t>宁都县青塘中心小学</t>
  </si>
  <si>
    <t>陈炜旻</t>
  </si>
  <si>
    <t>宁都县黄陂镇高田完小</t>
  </si>
  <si>
    <t>张辉</t>
  </si>
  <si>
    <t>定南县</t>
  </si>
  <si>
    <t>定南县鹅公镇中心小学</t>
  </si>
  <si>
    <t>刘军房</t>
  </si>
  <si>
    <t>定南县鹅公镇水邦学区小学</t>
  </si>
  <si>
    <t>程翔</t>
  </si>
  <si>
    <t>定南县龙塘镇中心学校</t>
  </si>
  <si>
    <t>张萍</t>
  </si>
  <si>
    <t>定南县老城镇中心学校</t>
  </si>
  <si>
    <t>廖雪华</t>
  </si>
  <si>
    <t>定南县天九镇中心学校</t>
  </si>
  <si>
    <t>宋林青</t>
  </si>
  <si>
    <t>定南县第六小学</t>
  </si>
  <si>
    <t>周红梅</t>
  </si>
  <si>
    <t>定南县第七小学</t>
  </si>
  <si>
    <t>黄尚慧</t>
  </si>
  <si>
    <t>于都县</t>
  </si>
  <si>
    <t>于都县禾丰镇中心小学</t>
  </si>
  <si>
    <t>华辉云</t>
  </si>
  <si>
    <t>于都县宽田中学</t>
  </si>
  <si>
    <t>李小平</t>
  </si>
  <si>
    <t>于都县沙心乡中小学</t>
  </si>
  <si>
    <t>刘才荣</t>
  </si>
  <si>
    <t>于都县罗江中心小学</t>
  </si>
  <si>
    <t>刘普长</t>
  </si>
  <si>
    <t>于都县梓山镇下潭小学</t>
  </si>
  <si>
    <t>朱别霞</t>
  </si>
  <si>
    <t>于都县银坑镇中心小学</t>
  </si>
  <si>
    <t>李招娣</t>
  </si>
  <si>
    <t>于都县葛坳乡中心小学</t>
  </si>
  <si>
    <t>包礼城</t>
  </si>
  <si>
    <t>于都县高龙中心小学</t>
  </si>
  <si>
    <t>郑秀梅</t>
  </si>
  <si>
    <t>赣州市南康区唐江镇大岭片中心小学</t>
  </si>
  <si>
    <t>钟玉平</t>
  </si>
  <si>
    <t>赣州市南康区横市镇中心小学</t>
  </si>
  <si>
    <t>林志森</t>
  </si>
  <si>
    <t>赣州市南康区浮石乡中心小学</t>
  </si>
  <si>
    <t>黄绍平</t>
  </si>
  <si>
    <t>赣州市南康区坪岭小学</t>
  </si>
  <si>
    <t>廖晓敏</t>
  </si>
  <si>
    <t>赣州市南康区麻双乡中心小学</t>
  </si>
  <si>
    <t>张文和</t>
  </si>
  <si>
    <t>赣州市南康区太窝镇中心小学</t>
  </si>
  <si>
    <t>邓路平</t>
  </si>
  <si>
    <t>赣州市南康区龙华镇中心小学</t>
  </si>
  <si>
    <t>刘志明</t>
  </si>
  <si>
    <t>綦江区</t>
  </si>
  <si>
    <t>重庆市綦江区安稳学校</t>
  </si>
  <si>
    <t>吴言</t>
  </si>
  <si>
    <t>重庆市綦江区福林学校</t>
  </si>
  <si>
    <t>杨庄</t>
  </si>
  <si>
    <t>重庆市綦江区三角小学</t>
  </si>
  <si>
    <t>黄敏</t>
  </si>
  <si>
    <t>重庆市綦江区镇紫学校</t>
  </si>
  <si>
    <t>罗喻</t>
  </si>
  <si>
    <t>重庆市綦江区隆盛小学</t>
  </si>
  <si>
    <t>袁光学</t>
  </si>
  <si>
    <t>重庆市綦江区新民小学</t>
  </si>
  <si>
    <t>余波</t>
  </si>
  <si>
    <t>重庆市綦江区永城小学</t>
  </si>
  <si>
    <t>王善友</t>
  </si>
  <si>
    <t>重庆市綦江区惠登陵园小学</t>
  </si>
  <si>
    <t>周罗</t>
  </si>
  <si>
    <t>重庆市綦江区陵园小学</t>
  </si>
  <si>
    <t>周建朗</t>
  </si>
  <si>
    <t>重庆市綦江区永新小学</t>
  </si>
  <si>
    <t>苏珍林</t>
  </si>
  <si>
    <t>重庆市綦江区扶欢小学</t>
  </si>
  <si>
    <t>重庆市綦江区横山学校</t>
  </si>
  <si>
    <t>朱世福</t>
  </si>
  <si>
    <t>重庆市綦江区万隆学校</t>
  </si>
  <si>
    <t>胡治成</t>
  </si>
  <si>
    <t>重庆市綦江区永久小学</t>
  </si>
  <si>
    <t>陈元霜</t>
  </si>
  <si>
    <t>重庆市綦江区打通第二小学</t>
  </si>
  <si>
    <t>冷悦</t>
  </si>
  <si>
    <t>淮南市</t>
  </si>
  <si>
    <t>凤台县</t>
  </si>
  <si>
    <t>南雄市界址中学</t>
  </si>
  <si>
    <t>邓稼敬</t>
  </si>
  <si>
    <t>阿克苏市喀拉塔勒镇中学</t>
  </si>
  <si>
    <t>阿依加马力·克力木</t>
  </si>
  <si>
    <t>温宿县恰格拉克乡第一小学</t>
  </si>
  <si>
    <t>阿布来提·卡米力</t>
  </si>
  <si>
    <t>喀拉塔勒镇却日库木小学</t>
  </si>
  <si>
    <t>岳西县</t>
  </si>
  <si>
    <t>安庆大别山科技学校</t>
  </si>
  <si>
    <t>谷鹏</t>
  </si>
  <si>
    <t>岳西县白帽镇辅导小学</t>
  </si>
  <si>
    <t>李雯</t>
  </si>
  <si>
    <t>岳西县思源实验学校东山校区</t>
  </si>
  <si>
    <t>程鹏</t>
  </si>
  <si>
    <t>岳西县温泉中心学校</t>
  </si>
  <si>
    <t>储鹏举</t>
  </si>
  <si>
    <t>岳西县中关中心学校</t>
  </si>
  <si>
    <t>崔道珠</t>
  </si>
  <si>
    <t>岳西县天堂初级中学</t>
  </si>
  <si>
    <t>刘坤</t>
  </si>
  <si>
    <t>甘谷县西城九年制学校</t>
  </si>
  <si>
    <t>董进伟</t>
  </si>
  <si>
    <t>甘谷县大像山镇冀城路小学</t>
  </si>
  <si>
    <t>杨永平</t>
  </si>
  <si>
    <t>甘谷县六峰初级中学</t>
  </si>
  <si>
    <t>王启忠</t>
  </si>
  <si>
    <t>甘谷县康庄路初级中学</t>
  </si>
  <si>
    <t>甘谷县金山镇金山小学</t>
  </si>
  <si>
    <t>台艳艳</t>
  </si>
  <si>
    <t>甘谷县六峰镇苍耳王小学</t>
  </si>
  <si>
    <t>李浩天</t>
  </si>
  <si>
    <t>颍上县</t>
  </si>
  <si>
    <t>颍上县第一小学</t>
  </si>
  <si>
    <t>马壮</t>
  </si>
  <si>
    <t>阜阳师范大学附属颍上第一小学</t>
  </si>
  <si>
    <t>常梅梅</t>
  </si>
  <si>
    <t>颖上县滨河路小学</t>
  </si>
  <si>
    <t>颍上县第十一初级中学</t>
  </si>
  <si>
    <t>姚鹏飞</t>
  </si>
  <si>
    <t>颍上县第四小学</t>
  </si>
  <si>
    <t>夏大悦</t>
  </si>
  <si>
    <t>颖上县管仲小学</t>
  </si>
  <si>
    <t>李兴玲</t>
  </si>
  <si>
    <t>颍上县梧冈小学</t>
  </si>
  <si>
    <t>卜令平</t>
  </si>
  <si>
    <t>颍上县第十五小学</t>
  </si>
  <si>
    <t>李俊杰</t>
  </si>
  <si>
    <t>颍上县慎城镇第三小学</t>
  </si>
  <si>
    <t>凌霄</t>
  </si>
  <si>
    <t>颍上县实验小学</t>
  </si>
  <si>
    <t>朱文明</t>
  </si>
  <si>
    <t>颍上县第二小学</t>
  </si>
  <si>
    <t>谢悦</t>
  </si>
  <si>
    <t>颖上县第五中学</t>
  </si>
  <si>
    <t>辛永</t>
  </si>
  <si>
    <t>3.0</t>
  </si>
  <si>
    <t>拜泉县实验小学</t>
  </si>
  <si>
    <t>侯卓</t>
  </si>
  <si>
    <t>王妍冬</t>
  </si>
  <si>
    <t>拜泉县星耀小学</t>
  </si>
  <si>
    <t>叶飞</t>
  </si>
  <si>
    <t>拜泉县富强镇中心学校</t>
  </si>
  <si>
    <t>孙洋</t>
  </si>
  <si>
    <t>拜泉县新生乡中心学校</t>
  </si>
  <si>
    <t>李萌</t>
  </si>
  <si>
    <t>拜泉县爱农乡中心学校</t>
  </si>
  <si>
    <t>拜泉县长春镇中心学校</t>
  </si>
  <si>
    <t>王元昊</t>
  </si>
  <si>
    <t>拜泉县龙泉镇中心学校</t>
  </si>
  <si>
    <t>刘伟</t>
  </si>
  <si>
    <t>拜泉县大众乡中心学校</t>
  </si>
  <si>
    <t>孙玉泉</t>
  </si>
  <si>
    <t>拜泉县建国中心学校</t>
  </si>
  <si>
    <t>李佳楠</t>
  </si>
  <si>
    <t>拜泉县国富镇中心学校</t>
  </si>
  <si>
    <t>高昊</t>
  </si>
  <si>
    <t>宁陵县</t>
  </si>
  <si>
    <t>宁陵县刘楼乡中心小学</t>
  </si>
  <si>
    <t>路统朝</t>
  </si>
  <si>
    <t>王者荣耀</t>
  </si>
  <si>
    <t>鹿邑县</t>
  </si>
  <si>
    <t>贾滩镇中心学校</t>
  </si>
  <si>
    <t>王雅婷</t>
  </si>
  <si>
    <t>火影忍者</t>
  </si>
  <si>
    <t>驻马店</t>
  </si>
  <si>
    <t>汝南县</t>
  </si>
  <si>
    <t>和孝镇新集小学</t>
  </si>
  <si>
    <t>方记</t>
  </si>
  <si>
    <t>辉县市</t>
  </si>
  <si>
    <t>辉县市实验学校</t>
  </si>
  <si>
    <t>陈鹏</t>
  </si>
  <si>
    <t>辉县市学院路小学</t>
  </si>
  <si>
    <t>牛爱梅</t>
  </si>
  <si>
    <t>南村镇中心学校</t>
  </si>
  <si>
    <t>靳华民</t>
  </si>
  <si>
    <t>南寨镇中心学校</t>
  </si>
  <si>
    <t>王相惠</t>
  </si>
  <si>
    <t>拍石头乡中心学校</t>
  </si>
  <si>
    <t>王浩然</t>
  </si>
  <si>
    <t>鹤壁市</t>
  </si>
  <si>
    <t>浚县</t>
  </si>
  <si>
    <t>浚县云溪小学</t>
  </si>
  <si>
    <t>熊广民</t>
  </si>
  <si>
    <t>道孚县</t>
  </si>
  <si>
    <t>八美片区寄宿制学校</t>
  </si>
  <si>
    <t>丹翁拉姆</t>
  </si>
  <si>
    <t>道孚县第二中学校</t>
  </si>
  <si>
    <t>呷让志玛</t>
  </si>
  <si>
    <t>甘孜县</t>
  </si>
  <si>
    <t>甘孜县罗布林第四完全小学</t>
  </si>
  <si>
    <t>单孜多吉</t>
  </si>
  <si>
    <t>甘孜县第二中学</t>
  </si>
  <si>
    <t>布姆</t>
  </si>
  <si>
    <t>新龙县</t>
  </si>
  <si>
    <t>新龙县中学（教师进修校）</t>
  </si>
  <si>
    <t>冉释浩</t>
  </si>
  <si>
    <t>乡城县</t>
  </si>
  <si>
    <t>乡城县中学</t>
  </si>
  <si>
    <t>熊杰</t>
  </si>
  <si>
    <t>稻城县</t>
  </si>
  <si>
    <t>稻城县金珠镇牧区重点寄宿制学校</t>
  </si>
  <si>
    <t>刘文军</t>
  </si>
  <si>
    <t>四川省甘孜州稻城县稻城中学</t>
  </si>
  <si>
    <t>何剑</t>
  </si>
  <si>
    <t>炉霍县</t>
  </si>
  <si>
    <t>炉霍县新都小学</t>
  </si>
  <si>
    <t>泽绒翁姆</t>
  </si>
  <si>
    <t>德格县</t>
  </si>
  <si>
    <t>德格县马尼干戈初级中学</t>
  </si>
  <si>
    <t>黎东海</t>
  </si>
  <si>
    <t>泸定县</t>
  </si>
  <si>
    <t>泸定县泸定桥小学</t>
  </si>
  <si>
    <t>肖志勇</t>
  </si>
  <si>
    <t>乐山市</t>
  </si>
  <si>
    <t>犍为县</t>
  </si>
  <si>
    <t>犍为师范学校附属小学（小学）</t>
  </si>
  <si>
    <t>张朝东</t>
  </si>
  <si>
    <t>城步苗族自治县</t>
  </si>
  <si>
    <t>城步苗族自治县丹口镇平林中心学校</t>
  </si>
  <si>
    <t>杨宗羽</t>
  </si>
  <si>
    <t>溆浦县</t>
  </si>
  <si>
    <t>溆浦县统溪河镇学校</t>
  </si>
  <si>
    <t>周琳</t>
  </si>
  <si>
    <t>泸州市</t>
  </si>
  <si>
    <t>叙永县</t>
  </si>
  <si>
    <t>叙永县水潦彝族乡中心学校</t>
  </si>
  <si>
    <t>唐顺</t>
  </si>
  <si>
    <t>叙永县马岭镇初级中学校</t>
  </si>
  <si>
    <t>佘江</t>
  </si>
  <si>
    <t>叙永县麻城镇初级中学校</t>
  </si>
  <si>
    <t>吴雨</t>
  </si>
  <si>
    <t>叙永县摩尼中学校</t>
  </si>
  <si>
    <t>罗利</t>
  </si>
  <si>
    <t>叙永县麻城镇中心小学校</t>
  </si>
  <si>
    <t>刘琰琰</t>
  </si>
  <si>
    <t>叙永县兴隆初级中学校</t>
  </si>
  <si>
    <t>唐正发</t>
  </si>
  <si>
    <t>叙永县白腊苗族乡中心学校</t>
  </si>
  <si>
    <t>王桂先</t>
  </si>
  <si>
    <t>新疆生产兵团</t>
  </si>
  <si>
    <t>铁门关市</t>
  </si>
  <si>
    <t>第二师华山中学（高级中学校区）</t>
  </si>
  <si>
    <t>徐艳</t>
  </si>
  <si>
    <t>巴楚县</t>
  </si>
  <si>
    <t>多来提巴格乡第一小学</t>
  </si>
  <si>
    <t>李月芸</t>
  </si>
  <si>
    <t>芒市第四小学青樟校区</t>
  </si>
  <si>
    <t>芒市风平镇中心小学</t>
  </si>
  <si>
    <t>何会芬</t>
  </si>
  <si>
    <t>芒市芒市镇信通小学</t>
  </si>
  <si>
    <t>李彩虎</t>
  </si>
  <si>
    <t>芒市轩岗乡华侨小学</t>
  </si>
  <si>
    <t>彭彦婷</t>
  </si>
  <si>
    <t>芒市遮放镇绿地希望小学</t>
  </si>
  <si>
    <t>赵建忠</t>
  </si>
  <si>
    <t>色达县</t>
  </si>
  <si>
    <t>色达县县城小学</t>
  </si>
  <si>
    <t>香曲卓玛</t>
  </si>
  <si>
    <t>峨边彝族自治县</t>
  </si>
  <si>
    <t>峨边彝族自治县椒江太阳坪小学</t>
  </si>
  <si>
    <t>郑有冬</t>
  </si>
  <si>
    <t>峨边彝族自治县毛坪镇中心小学</t>
  </si>
  <si>
    <t>邱梓轩</t>
  </si>
  <si>
    <t>峨边彝族自治县黑竹沟镇中心小学</t>
  </si>
  <si>
    <t>周赵俊</t>
  </si>
  <si>
    <t>峨边彝族自治县新林镇中心小学</t>
  </si>
  <si>
    <t>余丰</t>
  </si>
  <si>
    <t>道孚中学</t>
  </si>
  <si>
    <t>李启强</t>
  </si>
  <si>
    <t>淅川县九重镇镇直小学</t>
  </si>
  <si>
    <t>王玉</t>
  </si>
  <si>
    <t>淅川县荆紫关镇第一中心小学</t>
  </si>
  <si>
    <t>刘斌</t>
  </si>
  <si>
    <t>淅川县荆柴关镇第一初级中学</t>
  </si>
  <si>
    <t>刘淇</t>
  </si>
  <si>
    <t>淅川县仓房镇镇直小学</t>
  </si>
  <si>
    <t>邱燕果</t>
  </si>
  <si>
    <t>淅川县第二小学</t>
  </si>
  <si>
    <t>李荣伟</t>
  </si>
  <si>
    <t>淅川县上集镇镇直小学</t>
  </si>
  <si>
    <t>唐尧</t>
  </si>
  <si>
    <t>淅川县第八小学</t>
  </si>
  <si>
    <t>杨赵薇</t>
  </si>
  <si>
    <t>淅川县厚坡镇第一中心小学</t>
  </si>
  <si>
    <t>淅川县马蹬镇第一初级中学</t>
  </si>
  <si>
    <t>侯海鹏</t>
  </si>
  <si>
    <t>淅川县思源实验学校</t>
  </si>
  <si>
    <t>任雅俊</t>
  </si>
  <si>
    <t>淅川县香花镇实验小学</t>
  </si>
  <si>
    <t>任洪芳</t>
  </si>
  <si>
    <t>淅川县厚坡镇第一初级中学</t>
  </si>
  <si>
    <t>庞全绪</t>
  </si>
  <si>
    <t>王宇</t>
  </si>
  <si>
    <t>淅川县第九小学</t>
  </si>
  <si>
    <t>杨峰</t>
  </si>
  <si>
    <t>色达县中学</t>
  </si>
  <si>
    <t>许勇</t>
  </si>
  <si>
    <t>重庆</t>
  </si>
  <si>
    <t>酉阳土家族苗族自治县</t>
  </si>
  <si>
    <t>酉阳土家族苗族自治县李溪镇中心小学校</t>
  </si>
  <si>
    <t>唐小波</t>
  </si>
  <si>
    <t>酉阳土家族苗族自治县酉水河镇中心小学校</t>
  </si>
  <si>
    <t>白友斌</t>
  </si>
  <si>
    <t>酉阳土家族苗族自治县李溪初级中学校</t>
  </si>
  <si>
    <t>龙超</t>
  </si>
  <si>
    <t>酉阳土家族苗族自治县腴地乡中心小学校</t>
  </si>
  <si>
    <t>庞勘</t>
  </si>
  <si>
    <t>酉阳土家族苗族自治县第三中学校</t>
  </si>
  <si>
    <t>冷冶</t>
  </si>
  <si>
    <t>花田乡中心小学校</t>
  </si>
  <si>
    <t>吴晓</t>
  </si>
  <si>
    <t>李溪树人初级中学</t>
  </si>
  <si>
    <t>任海燕</t>
  </si>
  <si>
    <t>酉阳土家族苗族自治县李溪镇恒美小学校</t>
  </si>
  <si>
    <t>邹青青</t>
  </si>
  <si>
    <t>绵阳市</t>
  </si>
  <si>
    <t>安州区</t>
  </si>
  <si>
    <t>绵阳市安州区黄土镇小学</t>
  </si>
  <si>
    <t>肖涵</t>
  </si>
  <si>
    <t>绵阳市安州区秀水镇小学</t>
  </si>
  <si>
    <t>陈栋</t>
  </si>
  <si>
    <t>绵阳市安州区塔水镇宝林小学</t>
  </si>
  <si>
    <t>胡中奎</t>
  </si>
  <si>
    <t>绵阳市安州区雎水镇小学</t>
  </si>
  <si>
    <t>杨清平</t>
  </si>
  <si>
    <t>绵阳市安州区河清镇迎新小学</t>
  </si>
  <si>
    <t>雷潇</t>
  </si>
  <si>
    <t>绵阳市安州区河清镇永河小学</t>
  </si>
  <si>
    <t>艾万金</t>
  </si>
  <si>
    <t>绵阳市安州区塔水镇清泉小学</t>
  </si>
  <si>
    <t>王蕾茗</t>
  </si>
  <si>
    <t>绵阳市安州区雎水镇沸水小学</t>
  </si>
  <si>
    <t>汤晓李</t>
  </si>
  <si>
    <t>绵阳市安州区界牌镇小学</t>
  </si>
  <si>
    <t>雷星敏</t>
  </si>
  <si>
    <t>绵阳市安州区河清镇小学</t>
  </si>
  <si>
    <t>肖勇</t>
  </si>
  <si>
    <t>叙永县大石镇中心小学校</t>
  </si>
  <si>
    <t>蒲小均</t>
  </si>
  <si>
    <t>三台县</t>
  </si>
  <si>
    <t>三台县紫河镇小学</t>
  </si>
  <si>
    <t>金勇</t>
  </si>
  <si>
    <t>绵阳市安州区千佛镇小学</t>
  </si>
  <si>
    <t>邓奎</t>
  </si>
  <si>
    <t>绵阳市安州区塔水镇第一小学</t>
  </si>
  <si>
    <t>杜菊红</t>
  </si>
  <si>
    <t>绵阳市安州区桑枣镇小学</t>
  </si>
  <si>
    <t>徐科生</t>
  </si>
  <si>
    <t>叙永县后山镇中心小学校海坝教学点</t>
  </si>
  <si>
    <t>单宇端</t>
  </si>
  <si>
    <t>叙永县合乐苗族乡中心学校</t>
  </si>
  <si>
    <t>赵俊</t>
  </si>
  <si>
    <t>叙永县黄坭镇中心小学校</t>
  </si>
  <si>
    <t>陈茂彬</t>
  </si>
  <si>
    <t>叙永县枧槽苗族乡初级中学校</t>
  </si>
  <si>
    <t>吴青文</t>
  </si>
  <si>
    <t>犍为县新城小学</t>
  </si>
  <si>
    <t>李明耀</t>
  </si>
  <si>
    <t>井研县</t>
  </si>
  <si>
    <t>井研县师范学校附属小学校</t>
  </si>
  <si>
    <t>李耀</t>
  </si>
  <si>
    <t>井研县研经镇初级中学校</t>
  </si>
  <si>
    <t>张建云</t>
  </si>
  <si>
    <t>酉阳土家族苗族自治县清泉乡中心小学校</t>
  </si>
  <si>
    <t>陈俊</t>
  </si>
  <si>
    <t>酉阳土家族苗族自治县宜居镇中心小学校</t>
  </si>
  <si>
    <t>杨雄凯</t>
  </si>
  <si>
    <t>酉阳土家族苗族自治县铜鼓初级中学校</t>
  </si>
  <si>
    <t>邓江波</t>
  </si>
  <si>
    <t>第二师二十九团孔雀中学</t>
  </si>
  <si>
    <t>姚欢</t>
  </si>
  <si>
    <t>叙永县营山初级中学校</t>
  </si>
  <si>
    <t>许杰</t>
  </si>
  <si>
    <t>德宏州</t>
  </si>
  <si>
    <t>梁河县</t>
  </si>
  <si>
    <t>梁河县遮岛镇中心学校</t>
  </si>
  <si>
    <t>杨荣钦</t>
  </si>
  <si>
    <t>梁河县芒东镇中心学校</t>
  </si>
  <si>
    <t>邵曰纯</t>
  </si>
  <si>
    <t>陇川县</t>
  </si>
  <si>
    <t>德宏州陇川县陇把镇中心学校</t>
  </si>
  <si>
    <t>董  波</t>
  </si>
  <si>
    <t>德宏州陇川县户撒乡中心小学</t>
  </si>
  <si>
    <t>李加忠</t>
  </si>
  <si>
    <t>弄岛镇中心小学</t>
  </si>
  <si>
    <t>何礼敏</t>
  </si>
  <si>
    <t>瑞丽市姐相小学</t>
  </si>
  <si>
    <t>徐国依</t>
  </si>
  <si>
    <t>瑞丽市勐卯镇姐勒小学</t>
  </si>
  <si>
    <t>沙雅县第一中学</t>
  </si>
  <si>
    <t>刘旭</t>
  </si>
  <si>
    <t>沙雅县第三中学</t>
  </si>
  <si>
    <t>王为蕾</t>
  </si>
  <si>
    <t>沙雅县第六中学</t>
  </si>
  <si>
    <t>麦尔哈巴·吐拉甫</t>
  </si>
  <si>
    <t>沙雅县第一小学</t>
  </si>
  <si>
    <t>艾海提·阿力木</t>
  </si>
  <si>
    <t>沙雅县第四小学</t>
  </si>
  <si>
    <t>吾里叶提·热依木</t>
  </si>
  <si>
    <t>沙雅县第七小学（沙雅县幸福小学）</t>
  </si>
  <si>
    <t>刘海艳</t>
  </si>
  <si>
    <t>沙雅县托依堡镇中心小学</t>
  </si>
  <si>
    <t>艾科拜尔江·艾合麦提</t>
  </si>
  <si>
    <t>酉阳土家族苗族自治县泔溪镇太吉小学</t>
  </si>
  <si>
    <t>杨鸿</t>
  </si>
  <si>
    <t>峨边彝族自治县红旗镇中心小学</t>
  </si>
  <si>
    <t>高黎</t>
  </si>
  <si>
    <t>晴隆县</t>
  </si>
  <si>
    <t>晴隆县第二中学</t>
  </si>
  <si>
    <t>姚菲</t>
  </si>
  <si>
    <t>巴中市</t>
  </si>
  <si>
    <t>巴州区</t>
  </si>
  <si>
    <t>巴中市巴州区清江镇中心小学校</t>
  </si>
  <si>
    <t>王刚</t>
  </si>
  <si>
    <t>巴中市巴州区曾口中学校</t>
  </si>
  <si>
    <t>李大忠</t>
  </si>
  <si>
    <t>巴中市巴州区奇章中学校</t>
  </si>
  <si>
    <t>李俊</t>
  </si>
  <si>
    <t>贵州省晴隆县第二小学</t>
  </si>
  <si>
    <t>江禹富</t>
  </si>
  <si>
    <t>FC手游</t>
  </si>
  <si>
    <t>巴中市巴州区第六小学校</t>
  </si>
  <si>
    <t>张清州</t>
  </si>
  <si>
    <t>榕江县</t>
  </si>
  <si>
    <t>榕江县八开镇中心校</t>
  </si>
  <si>
    <t>吴院琼</t>
  </si>
  <si>
    <t>巴中市巴州区曾口镇中心小学校</t>
  </si>
  <si>
    <t>潘柏霖</t>
  </si>
  <si>
    <t>巴中市巴州区鼎山镇中心小学校</t>
  </si>
  <si>
    <t>洪纪杰</t>
  </si>
  <si>
    <t>沙雅县海楼镇中心校</t>
  </si>
  <si>
    <t>余仲林</t>
  </si>
  <si>
    <t>沙雅县嘉兴第一实验小学</t>
  </si>
  <si>
    <t>丁国瑞</t>
  </si>
  <si>
    <t>沙雅县托依堡勒迪镇中学</t>
  </si>
  <si>
    <t>努尔尼亚斯汗·依明</t>
  </si>
  <si>
    <t>巴州区水宁寺镇中心小学</t>
  </si>
  <si>
    <t>巴中市巴州区化成镇中心小学校</t>
  </si>
  <si>
    <t>吴坤容</t>
  </si>
  <si>
    <t>巴中市巴州区鼎山中学</t>
  </si>
  <si>
    <t>刘毅</t>
  </si>
  <si>
    <t>榕江县民族中学</t>
  </si>
  <si>
    <t>杨春燕</t>
  </si>
  <si>
    <t>第二师二十九团第二中学</t>
  </si>
  <si>
    <t>孙义</t>
  </si>
  <si>
    <t>攀枝花市</t>
  </si>
  <si>
    <t>盐边县</t>
  </si>
  <si>
    <t>盐边县第一初级中学校</t>
  </si>
  <si>
    <t>闫华阳</t>
  </si>
  <si>
    <t>盐边县第一小学校</t>
  </si>
  <si>
    <t>钟颜韵</t>
  </si>
  <si>
    <t>盐边县永兴镇初级中学校</t>
  </si>
  <si>
    <t>谢成锋</t>
  </si>
  <si>
    <t>盐边县渔门镇初级中学校</t>
  </si>
  <si>
    <t>田孟桃</t>
  </si>
  <si>
    <t>新疆</t>
  </si>
  <si>
    <t>伊犁</t>
  </si>
  <si>
    <t>巩留县</t>
  </si>
  <si>
    <t>巩留县第一小学</t>
  </si>
  <si>
    <t>唐秋芳</t>
  </si>
  <si>
    <t>巩留县城南中学</t>
  </si>
  <si>
    <t>李敏卓</t>
  </si>
  <si>
    <t>巩留县第二小学</t>
  </si>
  <si>
    <t>蔡宏强</t>
  </si>
  <si>
    <t>巩留县第二中学</t>
  </si>
  <si>
    <t>袁志军</t>
  </si>
  <si>
    <t>阿克吐别克镇中心小学</t>
  </si>
  <si>
    <t>地力努尔•努尔旦别克</t>
  </si>
  <si>
    <t>苍溪县</t>
  </si>
  <si>
    <t>苍溪县高坡镇初级中学校</t>
  </si>
  <si>
    <t>辜鸿</t>
  </si>
  <si>
    <t>苍溪县桥溪乡小学校</t>
  </si>
  <si>
    <t>何向东</t>
  </si>
  <si>
    <t>苍溪县云峰镇中心小学校</t>
  </si>
  <si>
    <t>周洁</t>
  </si>
  <si>
    <t>苍溪县歧坪镇中心小学校</t>
  </si>
  <si>
    <t>景联勇</t>
  </si>
  <si>
    <t>苍溪县五龙镇中心小学校</t>
  </si>
  <si>
    <t>闵萍</t>
  </si>
  <si>
    <t>苍溪县东青镇中心小学校</t>
  </si>
  <si>
    <t>杨丽</t>
  </si>
  <si>
    <t>苍溪县元坝镇中心小学校</t>
  </si>
  <si>
    <t>李开保</t>
  </si>
  <si>
    <t>苍溪县龙王镇中心小学校</t>
  </si>
  <si>
    <t>喻洪斌</t>
  </si>
  <si>
    <t>四川省苍溪歧坪中学校</t>
  </si>
  <si>
    <t>刘懿浒</t>
  </si>
  <si>
    <t>苍溪县石马镇初级中学校</t>
  </si>
  <si>
    <t>向泳锟</t>
  </si>
  <si>
    <t>苍溪县龙山初级中学校</t>
  </si>
  <si>
    <t>塔斯托别乡升长小学</t>
  </si>
  <si>
    <t>依力哈木·吐尔逊</t>
  </si>
  <si>
    <t>塔斯托别乡先锋小学</t>
  </si>
  <si>
    <t>谢那儿</t>
  </si>
  <si>
    <t>塔斯托别乡光辉小学</t>
  </si>
  <si>
    <t>王兰宾</t>
  </si>
  <si>
    <t>塔斯托别乡伊力格牧业小学</t>
  </si>
  <si>
    <t>巴合特亚尔·阿布都肯依木·</t>
  </si>
  <si>
    <t>东买里镇中心小学</t>
  </si>
  <si>
    <t>徐斌成</t>
  </si>
  <si>
    <t>巩留县云杉中学</t>
  </si>
  <si>
    <t>卓雷</t>
  </si>
  <si>
    <t>塔斯托别乡中心小学</t>
  </si>
  <si>
    <t>刘新伟</t>
  </si>
  <si>
    <t>巩留县阿尕尔森镇头道湾学校</t>
  </si>
  <si>
    <t>哈依娜尔·达尔曼</t>
  </si>
  <si>
    <t>泸县</t>
  </si>
  <si>
    <t>泸县得胜镇宋观学校</t>
  </si>
  <si>
    <t>周宁</t>
  </si>
  <si>
    <t>泸县百和镇学校（初中）</t>
  </si>
  <si>
    <t>陈健</t>
  </si>
  <si>
    <t>泸县百和镇五通中心小学校</t>
  </si>
  <si>
    <t>刘恩成</t>
  </si>
  <si>
    <t>兆雅镇学校</t>
  </si>
  <si>
    <t>陈静</t>
  </si>
  <si>
    <t>泸县百和镇土主学校</t>
  </si>
  <si>
    <t>王孝榕</t>
  </si>
  <si>
    <t>泸县天兴镇一心学校</t>
  </si>
  <si>
    <t>刘洋</t>
  </si>
  <si>
    <t>四川省泸县第五中学</t>
  </si>
  <si>
    <t>陈杰</t>
  </si>
  <si>
    <t>盐边县红格镇初级中学校</t>
  </si>
  <si>
    <t>曹庆军</t>
  </si>
  <si>
    <t>凉山州</t>
  </si>
  <si>
    <t>越西县</t>
  </si>
  <si>
    <t>大花镇武警春蕾希望小学校</t>
  </si>
  <si>
    <t>亢小康</t>
  </si>
  <si>
    <t>越西县马拖镇中心小学校</t>
  </si>
  <si>
    <t>马开先</t>
  </si>
  <si>
    <t>越西县南箐镇中心小学校</t>
  </si>
  <si>
    <t>韩燕</t>
  </si>
  <si>
    <t>越西县新民镇古城小学校</t>
  </si>
  <si>
    <t>马开进</t>
  </si>
  <si>
    <t>越西县板桥镇瓦岩小学校</t>
  </si>
  <si>
    <t>邱伍资</t>
  </si>
  <si>
    <t>越西县贡莫镇中心小学校</t>
  </si>
  <si>
    <t>许琼斌</t>
  </si>
  <si>
    <t>越西县乃托镇中心小学校</t>
  </si>
  <si>
    <t>尹卫昌</t>
  </si>
  <si>
    <t>越西县中所镇丁山小学校</t>
  </si>
  <si>
    <t>汤俊</t>
  </si>
  <si>
    <t>榕江县古州镇第二小学</t>
  </si>
  <si>
    <t>何程</t>
  </si>
  <si>
    <t>榕江县古州镇第六小学</t>
  </si>
  <si>
    <t>杨秀成</t>
  </si>
  <si>
    <t>榕江县第二中学</t>
  </si>
  <si>
    <t>石庆贵</t>
  </si>
  <si>
    <t>越西县越城镇中心小学校</t>
  </si>
  <si>
    <t>汤磊</t>
  </si>
  <si>
    <t>越西县越城镇西山小学校</t>
  </si>
  <si>
    <t>卢晓琴</t>
  </si>
  <si>
    <t>越西县文星小学校</t>
  </si>
  <si>
    <t>杨霞</t>
  </si>
  <si>
    <t>越西县大瑞镇中心小学校</t>
  </si>
  <si>
    <t>张叶</t>
  </si>
  <si>
    <t>越西县普雄民族学校</t>
  </si>
  <si>
    <t>刘豪</t>
  </si>
  <si>
    <t>越西县逸夫小学校</t>
  </si>
  <si>
    <t>王帅</t>
  </si>
  <si>
    <t>越西县普雄镇民族小学校</t>
  </si>
  <si>
    <t>南卡祝玛</t>
  </si>
  <si>
    <t>西区</t>
  </si>
  <si>
    <t>攀枝花市第三十二中小学校</t>
  </si>
  <si>
    <t>熊英</t>
  </si>
  <si>
    <t>大理州</t>
  </si>
  <si>
    <t>永平县博南镇曲硐村完小</t>
  </si>
  <si>
    <t>杨苹</t>
  </si>
  <si>
    <t>永平县博南镇河湾完小</t>
  </si>
  <si>
    <t>方怡</t>
  </si>
  <si>
    <t>冕宁县</t>
  </si>
  <si>
    <t>冕宁县漫水湾镇沙坝中心校</t>
  </si>
  <si>
    <t>吴沂</t>
  </si>
  <si>
    <t>冕宁县复兴小学校</t>
  </si>
  <si>
    <t>冕宁县漫水湾中学校</t>
  </si>
  <si>
    <t>仁和区</t>
  </si>
  <si>
    <t>攀枝花市仁和区同德镇中心学校</t>
  </si>
  <si>
    <t>杨锡</t>
  </si>
  <si>
    <t>攀枝花市仁和区啊喇乡中心学校</t>
  </si>
  <si>
    <t>张德荣</t>
  </si>
  <si>
    <t>四川省攀枝花市仁和区大龙潭乡中心学校</t>
  </si>
  <si>
    <t>吴虹缙</t>
  </si>
  <si>
    <t>攀枝花市仁和区大田镇中心学校</t>
  </si>
  <si>
    <t>张晓双</t>
  </si>
  <si>
    <t>攀枝花市仁和区平地镇中心学校</t>
  </si>
  <si>
    <t>刘祚银</t>
  </si>
  <si>
    <t>13508229650</t>
  </si>
  <si>
    <t>攀枝花市仁和区中坝乡中心学校</t>
  </si>
  <si>
    <t>杨正素</t>
  </si>
  <si>
    <t>东区</t>
  </si>
  <si>
    <t>攀枝花市第九小学校</t>
  </si>
  <si>
    <t>宋博</t>
  </si>
  <si>
    <t>攀枝花市第六小学校</t>
  </si>
  <si>
    <t>胡亚萍</t>
  </si>
  <si>
    <t>攀枝花市第十小学校</t>
  </si>
  <si>
    <t>赵玮玲</t>
  </si>
  <si>
    <t>蒙枝花市第五小学校</t>
  </si>
  <si>
    <t>周芸旭</t>
  </si>
  <si>
    <t>攀枝花市东区银江中心学校</t>
  </si>
  <si>
    <t>杨婉玥</t>
  </si>
  <si>
    <t>四川省攀枝花市凤凰小学长寿路学校</t>
  </si>
  <si>
    <t>曾荣</t>
  </si>
  <si>
    <t>冕宁县泸沽小学校</t>
  </si>
  <si>
    <t>吴定翠</t>
  </si>
  <si>
    <t>节后发</t>
  </si>
  <si>
    <t>冕宁县第二中学校</t>
  </si>
  <si>
    <t>冕宁县若水镇中心校</t>
  </si>
  <si>
    <t>唐科</t>
  </si>
  <si>
    <t>冕宁县巨龙中学校</t>
  </si>
  <si>
    <t>吉鲁友则</t>
  </si>
  <si>
    <t>冕宁县泸铁小学校</t>
  </si>
  <si>
    <t>胡力</t>
  </si>
  <si>
    <t>冕宁县漫水湾镇胜利学校</t>
  </si>
  <si>
    <t>宋开丽</t>
  </si>
  <si>
    <t>冕宁县城厢小学校</t>
  </si>
  <si>
    <t>王正刚</t>
  </si>
  <si>
    <t>冕宁县高阳小学校</t>
  </si>
  <si>
    <t>刘新</t>
  </si>
  <si>
    <t>冕宁县民族中学校</t>
  </si>
  <si>
    <t>曹洁</t>
  </si>
  <si>
    <t>冕宁县泸沽中学校</t>
  </si>
  <si>
    <t>冕宁县若水中学校</t>
  </si>
  <si>
    <t>赵肖</t>
  </si>
  <si>
    <t>冕宁县漫水湾镇三关小学校</t>
  </si>
  <si>
    <t>康定市瓦斯小学</t>
  </si>
  <si>
    <t>高奕</t>
  </si>
  <si>
    <t>浏阳市</t>
  </si>
  <si>
    <t>镇头镇</t>
  </si>
  <si>
    <t>镇头镇金田完全小学</t>
  </si>
  <si>
    <t>陈冰</t>
  </si>
  <si>
    <t>盈江县太平镇中心小学</t>
  </si>
  <si>
    <t>屈生智</t>
  </si>
  <si>
    <t>盈江县第二小学</t>
  </si>
  <si>
    <t>杨新梅</t>
  </si>
  <si>
    <t>盈江县民族小学</t>
  </si>
  <si>
    <t>梁其婷</t>
  </si>
  <si>
    <t>镇头镇田坪完全小学</t>
  </si>
  <si>
    <t>胡海波</t>
  </si>
  <si>
    <t>巩留张家港实验学校</t>
  </si>
  <si>
    <t>吴章瑜</t>
  </si>
  <si>
    <t>九龙县</t>
  </si>
  <si>
    <t>九龙县城关第一完全小学</t>
  </si>
  <si>
    <t>甘友春</t>
  </si>
  <si>
    <t>恩阳区</t>
  </si>
  <si>
    <t>巴中市恩阳区玉山镇中心小学</t>
  </si>
  <si>
    <t>程英</t>
  </si>
  <si>
    <t>巴中市恩阳区兴隆镇中心小学</t>
  </si>
  <si>
    <t>樊正国</t>
  </si>
  <si>
    <t>平昌县</t>
  </si>
  <si>
    <t>平昌县兰草小学</t>
  </si>
  <si>
    <t>谭淋</t>
  </si>
  <si>
    <t>平昌县青云小学</t>
  </si>
  <si>
    <t>平昌县白衣小学</t>
  </si>
  <si>
    <t>邵兴川</t>
  </si>
  <si>
    <t>平昌县雷山小学</t>
  </si>
  <si>
    <t>王辽舟</t>
  </si>
  <si>
    <t>平昌县灵山小学</t>
  </si>
  <si>
    <t>吴邦武</t>
  </si>
  <si>
    <t>平昌县笔山镇初级中学</t>
  </si>
  <si>
    <t>任美华</t>
  </si>
  <si>
    <t>平昌县元山小学</t>
  </si>
  <si>
    <t>何为民</t>
  </si>
  <si>
    <t>平昌县江家口小学</t>
  </si>
  <si>
    <t>邹林君</t>
  </si>
  <si>
    <t>平昌县五木小学</t>
  </si>
  <si>
    <t>况芝</t>
  </si>
  <si>
    <t>平昌县响滩小学</t>
  </si>
  <si>
    <t>何泽兰</t>
  </si>
  <si>
    <t>平昌县响滩中学</t>
  </si>
  <si>
    <t>许浩</t>
  </si>
  <si>
    <t>平昌县得胜小学</t>
  </si>
  <si>
    <t>冯庚</t>
  </si>
  <si>
    <t>平昌县岳家小学</t>
  </si>
  <si>
    <t>黎藜</t>
  </si>
  <si>
    <t>平昌县荔枝小学</t>
  </si>
  <si>
    <t>韩博</t>
  </si>
  <si>
    <t>平昌县长垭小学</t>
  </si>
  <si>
    <t>徐嘉懿</t>
  </si>
  <si>
    <t>巴中市恩阳区茶坝镇中心小学</t>
  </si>
  <si>
    <t>陈娇</t>
  </si>
  <si>
    <t>巴中市恩阳区花丛镇中心小学</t>
  </si>
  <si>
    <t>杨大山</t>
  </si>
  <si>
    <t>巴中市恩阳区柳林镇中心小学</t>
  </si>
  <si>
    <t>杨前伦</t>
  </si>
  <si>
    <t>巴中市恩阳区明阳镇青木小学</t>
  </si>
  <si>
    <t>白鑫</t>
  </si>
  <si>
    <t>巴中市恩阳区渔溪镇三河小学</t>
  </si>
  <si>
    <t>徐双成</t>
  </si>
  <si>
    <t>巴中市恩阳区尹家镇中心小学</t>
  </si>
  <si>
    <t>程卓</t>
  </si>
  <si>
    <t>巴中市恩阳区渔溪镇中心小学</t>
  </si>
  <si>
    <t>周林</t>
  </si>
  <si>
    <t>巴中市恩阳区雪山镇玉井小学</t>
  </si>
  <si>
    <t>石琳</t>
  </si>
  <si>
    <t>资阳市</t>
  </si>
  <si>
    <t>乐至县</t>
  </si>
  <si>
    <t>乐至县城东小学校</t>
  </si>
  <si>
    <t>欧国强</t>
  </si>
  <si>
    <t>汝阳县</t>
  </si>
  <si>
    <t>汝阳县三屯镇中心小学</t>
  </si>
  <si>
    <t>汝阳县内埠镇中心小学</t>
  </si>
  <si>
    <t>薛丹彩</t>
  </si>
  <si>
    <t>汝阳县上店镇第二初级中学</t>
  </si>
  <si>
    <t>魏笑笑</t>
  </si>
  <si>
    <t>汝阳县城关镇南街小学</t>
  </si>
  <si>
    <t>万小品</t>
  </si>
  <si>
    <t>汝阳县柏树镇中心小学</t>
  </si>
  <si>
    <t>刘静培</t>
  </si>
  <si>
    <t>汝阳县蔡店乡中心小学</t>
  </si>
  <si>
    <t>刘志航</t>
  </si>
  <si>
    <t>汝阳县陶营乡中心小学</t>
  </si>
  <si>
    <t>李鹏辉 / 董康泽</t>
  </si>
  <si>
    <t>15225577664 / 15784644785</t>
  </si>
  <si>
    <t>汝阳县付店镇中心小学</t>
  </si>
  <si>
    <t>赵冰倩</t>
  </si>
  <si>
    <t>汝阳县王坪乡中心小学</t>
  </si>
  <si>
    <t>彭玉娟</t>
  </si>
  <si>
    <t>汝阳县靳村乡中心小学</t>
  </si>
  <si>
    <t>郭静怡</t>
  </si>
  <si>
    <t>汝阳县上店镇中心小学</t>
  </si>
  <si>
    <r>
      <rPr>
        <rFont val="Calibri"/>
        <b val="false"/>
        <i val="false"/>
        <strike val="false"/>
        <color rgb="FF267EF0"/>
        <sz val="11"/>
        <u/>
      </rPr>
      <t>https://circle-1256420804.file.myqcloud.com/futureclass/20260115/sYmBVo1505503448156605656a5a.jpghttps://circle-1256420804.file.myqcloud.com/futureclass/20260115/sYmBVo1505503448156605656a7a.jpghttps://circle-1256420804.file.myqcloud.com/futureclass/20260115/sYmBVo1505503448156605656a0a.jpghttps://circle-1256420804.file.myqcloud.com/futureclass/20260115/sYmBVo1505503448156605656a8a.jpghttps://circle-1256420804.file.myqcloud.com/futureclass/20260115/sYmBVo1505503448156605656a1a.jpghttps://circle-1256420804.file.myqcloud.com/futureclass/20260115/sYmBVo1505503448156605656a4a.jpghttps://circle-1256420804.file.myqcloud.com/futureclass/20260115/sYmBVo1505503448156605656a2a.jpghttps://circle-1256420804.file.myqcloud.com/futureclass/20260115/sYmBVo1505503448156605656a3a.jpghttps://circle-1256420804.file.myqcloud.com/futureclass/20260115/sYmBVo1505503448156605656a6a.jpg</t>
    </r>
  </si>
  <si>
    <r>
      <rPr>
        <rFont val="Calibri"/>
        <b val="false"/>
        <i val="false"/>
        <strike val="false"/>
        <color rgb="FF267EF0"/>
        <sz val="11"/>
        <u/>
      </rPr>
      <t>https://circle-1256420804.file.myqcloud.com/futureclass/20260115/sYmBVo1505503448156605656a5a.jpghttps://circle-1256420804.file.myqcloud.com/futureclass/20260115/sYmBVo1505503448156605656a7a.jpghttps://circle-1256420804.file.myqcloud.com/futureclass/20260115/sYmBVo1505503448156605656a0a.jpghttps://circle-1256420804.file.myqcloud.com/futureclass/20260115/sYmBVo1505503448156605656a8a.jpghttps://circle-1256420804.file.myqcloud.com/futureclass/20260115/sYmBVo1505503448156605656a1a.jpghttps://circle-1256420804.file.myqcloud.com/futureclass/20260115/sYmBVo1505503448156605656a4a.jpghttps://circle-1256420804.file.myqcloud.com/futureclass/20260115/sYmBVo1505503448156605656a2a.jpghttps://circle-1256420804.file.myqcloud.com/futureclass/20260115/sYmBVo1505503448156605656a3a.jpghttps://circle-1256420804.file.myqcloud.com/futureclass/20260115/sYmBVo1505503448156605656a6a.jpg</t>
    </r>
  </si>
  <si>
    <r>
      <rPr>
        <b val="false"/>
        <i val="false"/>
        <strike val="false"/>
        <color rgb="FF267EF0"/>
        <sz val="10"/>
        <u/>
      </rPr>
      <t>https://1500015590.vod2.myqcloud.com/43964b44vodtranscq1500015590/dd855ded5145403712622030254/v.f100800.mp4</t>
    </r>
  </si>
  <si>
    <r>
      <rPr>
        <rFont val="Calibri"/>
        <b val="false"/>
        <i val="false"/>
        <strike val="false"/>
        <color rgb="FF267EF0"/>
        <sz val="11"/>
        <u/>
      </rPr>
      <t>https://1500015590.vod2.myqcloud.com/43964b44vodtranscq1500015590/aaa4ec9f5145403712604539366/v.f100800.mp4</t>
    </r>
  </si>
  <si>
    <r>
      <rPr>
        <rFont val="Calibri"/>
        <b val="false"/>
        <i val="false"/>
        <strike val="false"/>
        <color rgb="FF267EF0"/>
        <sz val="11"/>
        <u/>
      </rPr>
      <t>https://1500015590.vod2.myqcloud.com/43964b44vodtranscq1500015590/c1ecd1ac5145403712598969216/v.f100800.mp4</t>
    </r>
  </si>
  <si>
    <r>
      <rPr>
        <rFont val="Calibri"/>
        <b val="false"/>
        <i val="false"/>
        <strike val="false"/>
        <color rgb="FF267EF0"/>
        <sz val="11"/>
        <u/>
      </rPr>
      <t>https://1500015590.vod2.myqcloud.com/a289c20bvodtranssh1500015590/a954c93e5145403711825028863/v.f100800.mp4</t>
    </r>
  </si>
  <si>
    <r>
      <rPr>
        <rFont val="Calibri"/>
        <b val="false"/>
        <i val="false"/>
        <strike val="false"/>
        <color rgb="FF267EF0"/>
        <sz val="11"/>
        <u/>
      </rPr>
      <t>https://1500015590.vod2.myqcloud.com/6cac5d9cvodcq1500015590/626242585145403712580493015/eAKvIyXdsXIA.mp4</t>
    </r>
  </si>
  <si>
    <r>
      <rPr>
        <rFont val="Calibri"/>
        <b val="false"/>
        <i val="false"/>
        <strike val="false"/>
        <color rgb="FF267EF0"/>
        <sz val="11"/>
        <u/>
      </rPr>
      <t>https://1500015590.vod2.myqcloud.com/43964b44vodtranscq1500015590/e5a5f7165145403712551256153/v.f100800.mp4</t>
    </r>
  </si>
  <si>
    <r>
      <rPr>
        <rFont val="Calibri"/>
        <b val="false"/>
        <i val="false"/>
        <strike val="false"/>
        <color rgb="FF267EF0"/>
        <sz val="11"/>
        <u/>
      </rPr>
      <t>https://1500015590.vod2.myqcloud.com/43964b44vodtranscq1500015590/70a2efc85145403712485529990/v.f100800.mp4</t>
    </r>
  </si>
  <si>
    <r>
      <rPr>
        <rFont val="Calibri"/>
        <b val="false"/>
        <i val="false"/>
        <strike val="false"/>
        <color rgb="FF267EF0"/>
        <sz val="11"/>
        <u/>
      </rPr>
      <t>https://circle-1256420804.file.myqcloud.com/futureclass/20260112/nNhGbV1504510276211312809a1a.jpeghttps://circle-1256420804.file.myqcloud.com/futureclass/20260112/nNhGbV1504510276211312809a3a.jpghttps://circle-1256420804.file.myqcloud.com/futureclass/20260112/nNhGbV1504510276211312809a2a.jpghttps://circle-1256420804.file.myqcloud.com/futureclass/20260112/nNhGbV1504510276211312809a4a.jpghttps://circle-1256420804.file.myqcloud.com/futureclass/20260112/nNhGbV1504510276211312809a0a.jpg</t>
    </r>
  </si>
  <si>
    <r>
      <rPr>
        <rFont val="Calibri"/>
        <b val="false"/>
        <i val="false"/>
        <strike val="false"/>
        <color rgb="FF267EF0"/>
        <sz val="11"/>
        <u/>
      </rPr>
      <t>https://1500015590.vod2.myqcloud.com/43964b44vodtranscq1500015590/c91e5c6e5145403712625230016/v.f100800.mp4</t>
    </r>
  </si>
  <si>
    <r>
      <rPr>
        <rFont val="Calibri"/>
        <b val="false"/>
        <i val="false"/>
        <strike val="false"/>
        <color rgb="FF267EF0"/>
        <sz val="11"/>
        <u/>
      </rPr>
      <t>https://1500015590.vod2.myqcloud.com/43964b44vodtranscq1500015590/f4efaffa5145403712541085941/v.f100800.mp4</t>
    </r>
  </si>
  <si>
    <r>
      <rPr>
        <rFont val="Calibri"/>
        <b val="false"/>
        <i val="false"/>
        <strike val="false"/>
        <color rgb="FF267EF0"/>
        <sz val="11"/>
        <u/>
      </rPr>
      <t>https://circle-1256420804.file.myqcloud.com/futureclass/20260112/tPsFNq1504506843425147049a1a.jpghttps://circle-1256420804.file.myqcloud.com/futureclass/20260112/tPsFNq1504506843425147049a0a.jpg</t>
    </r>
  </si>
  <si>
    <r>
      <rPr>
        <rFont val="Calibri"/>
        <b val="false"/>
        <i val="false"/>
        <strike val="false"/>
        <color rgb="FF267EF0"/>
        <sz val="11"/>
        <u/>
      </rPr>
      <t>https://1500015590.vod2.myqcloud.com/43964b44vodtranscq1500015590/c4ab0c1d5145403712666118570/v.f100800.mp4</t>
    </r>
  </si>
  <si>
    <r>
      <rPr>
        <rFont val="Calibri"/>
        <b val="false"/>
        <i val="false"/>
        <strike val="false"/>
        <color rgb="FF267EF0"/>
        <sz val="11"/>
        <u/>
      </rPr>
      <t>https://circle-1256420804.file.myqcloud.com/futureclass/20260112/NlzwZK1504491092249151657a2a.jpghttps://circle-1256420804.file.myqcloud.com/futureclass/20260112/NlzwZK1504491092249151657a1a.jpghttps://circle-1256420804.file.myqcloud.com/futureclass/20260112/NlzwZK1504491092249151657a0a.jpghttps://circle-1256420804.file.myqcloud.com/futureclass/20260112/NlzwZK1504491092249151657a5a.jpghttps://circle-1256420804.file.myqcloud.com/futureclass/20260112/NlzwZK1504491092249151657a7a.jpghttps://circle-1256420804.file.myqcloud.com/futureclass/20260112/NlzwZK1504491092249151657a3a.jpghttps://circle-1256420804.file.myqcloud.com/futureclass/20260112/NlzwZK1504491092249151657a4a.jpghttps://circle-1256420804.file.myqcloud.com/futureclass/20260112/NlzwZK1504491092249151657a6a.jpghttps://circle-1256420804.file.myqcloud.com/futureclass/20260112/NlzwZK1504491092249151657a8a.jpg</t>
    </r>
  </si>
  <si>
    <r>
      <rPr>
        <rFont val="Calibri"/>
        <b val="false"/>
        <i val="false"/>
        <strike val="false"/>
        <color rgb="FF267EF0"/>
        <sz val="11"/>
        <u/>
      </rPr>
      <t>https://1500015590.vod2.myqcloud.com/a289c20bvodtranssh1500015590/1c8e58f85145403711816801345/v.f100800.mp4</t>
    </r>
  </si>
  <si>
    <r>
      <rPr>
        <rFont val="Calibri"/>
        <b val="false"/>
        <i val="false"/>
        <strike val="false"/>
        <color rgb="FF267EF0"/>
        <sz val="11"/>
        <u/>
      </rPr>
      <t>https://circle-1256420804.file.myqcloud.com/futureclass/20260112/RuQztZ1504486712254924969a8a.pnghttps://circle-1256420804.file.myqcloud.com/futureclass/20260112/RuQztZ1504486712254924969a2a.pnghttps://circle-1256420804.file.myqcloud.com/futureclass/20260112/RuQztZ1504486712254924969a7a.pnghttps://circle-1256420804.file.myqcloud.com/futureclass/20260112/RuQztZ1504486712254924969a0a.pnghttps://circle-1256420804.file.myqcloud.com/futureclass/20260112/RuQztZ1504486712254924969a1a.pnghttps://circle-1256420804.file.myqcloud.com/futureclass/20260112/RuQztZ1504486712254924969a3a.pnghttps://circle-1256420804.file.myqcloud.com/futureclass/20260112/RuQztZ1504486712254924969a6a.pnghttps://circle-1256420804.file.myqcloud.com/futureclass/20260112/RuQztZ1504486712254924969a4a.pnghttps://circle-1256420804.file.myqcloud.com/futureclass/20260112/RuQztZ1504486712254924969a5a.png</t>
    </r>
  </si>
  <si>
    <r>
      <rPr>
        <rFont val="Calibri"/>
        <b val="false"/>
        <i val="false"/>
        <strike val="false"/>
        <color rgb="FF267EF0"/>
        <sz val="11"/>
        <u/>
      </rPr>
      <t>https://circle-1256420804.file.myqcloud.com/futureclass/20260112/PTiRSx1504486564061777112a5a.jpghttps://circle-1256420804.file.myqcloud.com/futureclass/20260112/PTiRSx1504486564061777112a3a.jpghttps://circle-1256420804.file.myqcloud.com/futureclass/20260112/PTiRSx1504486564061777112a4a.jpghttps://circle-1256420804.file.myqcloud.com/futureclass/20260112/PTiRSx1504486564061777112a1a.jpghttps://circle-1256420804.file.myqcloud.com/futureclass/20260112/PTiRSx1504486564061777112a2a.jpghttps://circle-1256420804.file.myqcloud.com/futureclass/20260112/PTiRSx1504486564061777112a0a.jpg</t>
    </r>
  </si>
  <si>
    <r>
      <rPr>
        <rFont val="Calibri"/>
        <b val="false"/>
        <i val="false"/>
        <strike val="false"/>
        <color rgb="FF267EF0"/>
        <sz val="11"/>
        <u/>
      </rPr>
      <t>https://1500015590.vod2.myqcloud.com/43964b44vodtranscq1500015590/3a77cc2c5145403712616978927/v.f100800.mp4</t>
    </r>
  </si>
  <si>
    <r>
      <rPr>
        <rFont val="Calibri"/>
        <b val="false"/>
        <i val="false"/>
        <strike val="false"/>
        <color rgb="FF267EF0"/>
        <sz val="11"/>
        <u/>
      </rPr>
      <t>https://1500015590.vod2.myqcloud.com/a289c20bvodtranssh1500015590/e66eba265145403711829409864/v.f100800.mp4</t>
    </r>
  </si>
  <si>
    <r>
      <rPr>
        <rFont val="Calibri"/>
        <b val="false"/>
        <i val="false"/>
        <strike val="false"/>
        <color rgb="FF267EF0"/>
        <sz val="11"/>
        <u/>
      </rPr>
      <t>https://1500015590.vod2.myqcloud.com/43964b44vodtranscq1500015590/f4ef92e05145403712541085299/v.f100800.mp4</t>
    </r>
  </si>
  <si>
    <r>
      <rPr>
        <rFont val="Calibri"/>
        <b val="false"/>
        <i val="false"/>
        <strike val="false"/>
        <color rgb="FF267EF0"/>
        <sz val="11"/>
        <u/>
      </rPr>
      <t>https://circle-1256420804.file.myqcloud.com/futureclass/20260112/ESSueN1504482343417546921a4a.jpghttps://circle-1256420804.file.myqcloud.com/futureclass/20260112/ESSueN1504482343417546921a5a.jpghttps://circle-1256420804.file.myqcloud.com/futureclass/20260112/ESSueN1504482343417546921a2a.pnghttps://circle-1256420804.file.myqcloud.com/futureclass/20260112/ESSueN1504482343417546921a8a.jpghttps://circle-1256420804.file.myqcloud.com/futureclass/20260112/ESSueN1504482343417546921a0a.jpghttps://circle-1256420804.file.myqcloud.com/futureclass/20260112/ESSueN1504482343417546921a3a.jpghttps://circle-1256420804.file.myqcloud.com/futureclass/20260112/ESSueN1504482343417546921a6a.pnghttps://circle-1256420804.file.myqcloud.com/futureclass/20260112/ESSueN1504482343417546921a1a.jpghttps://circle-1256420804.file.myqcloud.com/futureclass/20260112/ESSueN1504482343417546921a7a.jpg</t>
    </r>
  </si>
  <si>
    <r>
      <rPr>
        <rFont val="Calibri"/>
        <b val="false"/>
        <i val="false"/>
        <strike val="false"/>
        <color rgb="FF267EF0"/>
        <sz val="11"/>
        <u/>
      </rPr>
      <t>https://1500015590.vod2.myqcloud.com/43964b44vodtranscq1500015590/adcc38eb5145403712533513101/v.f100800.mp4</t>
    </r>
  </si>
  <si>
    <r>
      <rPr>
        <rFont val="Calibri"/>
        <b val="false"/>
        <i val="false"/>
        <strike val="false"/>
        <color rgb="FF267EF0"/>
        <sz val="11"/>
        <u/>
      </rPr>
      <t>https://circle-1256420804.file.myqcloud.com/futureclass/20260112/lZonyS1504477289537079465a2a.jpghttps://circle-1256420804.file.myqcloud.com/futureclass/20260112/lZonyS1504477289537079465a1a.jpghttps://circle-1256420804.file.myqcloud.com/futureclass/20260112/lZonyS1504477289537079465a0a.jpghttps://circle-1256420804.file.myqcloud.com/futureclass/20260112/lZonyS1504477289537079465a6a.jpghttps://circle-1256420804.file.myqcloud.com/futureclass/20260112/lZonyS1504477289537079465a4a.jpghttps://circle-1256420804.file.myqcloud.com/futureclass/20260112/lZonyS1504477289537079465a5a.jpghttps://circle-1256420804.file.myqcloud.com/futureclass/20260112/lZonyS1504477289537079465a3a.jpg</t>
    </r>
  </si>
  <si>
    <r>
      <rPr>
        <rFont val="Calibri"/>
        <b val="false"/>
        <i val="false"/>
        <strike val="false"/>
        <color rgb="FF267EF0"/>
        <sz val="11"/>
        <u/>
      </rPr>
      <t>https://1500015590.vod2.myqcloud.com/43964b44vodtranscq1500015590/2a682ddc5145403712657368103/v.f100800.mp4</t>
    </r>
  </si>
  <si>
    <r>
      <rPr>
        <rFont val="Calibri"/>
        <b val="false"/>
        <i val="false"/>
        <strike val="false"/>
        <color rgb="FF267EF0"/>
        <sz val="11"/>
        <u/>
      </rPr>
      <t>https://1500015590.vod2.myqcloud.com/43964b44vodtranscq1500015590/e13b6b0f5145403712608685988/v.f100800.mp4</t>
    </r>
  </si>
  <si>
    <r>
      <rPr>
        <rFont val="Calibri"/>
        <b val="false"/>
        <i val="false"/>
        <strike val="false"/>
        <color rgb="FF267EF0"/>
        <sz val="11"/>
        <u/>
      </rPr>
      <t>https://1500015590.vod2.myqcloud.com/43964b44vodtranscq1500015590/ea0324bf5145403712527049267/v.f100800.mp4</t>
    </r>
  </si>
  <si>
    <r>
      <rPr>
        <rFont val="Calibri"/>
        <b val="false"/>
        <i val="false"/>
        <strike val="false"/>
        <color rgb="FF267EF0"/>
        <sz val="11"/>
        <u/>
      </rPr>
      <t>https://1500015590.vod2.myqcloud.com/43964b44vodtranscq1500015590/f88366745145403712534423172/v.f100800.mp4</t>
    </r>
  </si>
  <si>
    <r>
      <rPr>
        <rFont val="Calibri"/>
        <b val="false"/>
        <i val="false"/>
        <strike val="false"/>
        <color rgb="FF267EF0"/>
        <sz val="11"/>
        <u/>
      </rPr>
      <t>https://1500015590.vod2.myqcloud.com/43964b44vodtranscq1500015590/49ee73605145403712528888040/v.f100800.mp4</t>
    </r>
  </si>
  <si>
    <r>
      <rPr>
        <rFont val="Calibri"/>
        <b val="false"/>
        <i val="false"/>
        <strike val="false"/>
        <color rgb="FF267EF0"/>
        <sz val="11"/>
        <u/>
      </rPr>
      <t>https://1500015590.vod2.myqcloud.com/43964b44vodtranscq1500015590/f5e235465145403712527577718/v.f100800.mp4</t>
    </r>
  </si>
  <si>
    <r>
      <rPr>
        <rFont val="Calibri"/>
        <b val="false"/>
        <i val="false"/>
        <strike val="false"/>
        <color rgb="FF267EF0"/>
        <sz val="11"/>
        <u/>
      </rPr>
      <t>https://1500015590.vod2.myqcloud.com/43964b44vodtranscq1500015590/8d01b51a5145403712529405417/v.f100800.mp4</t>
    </r>
  </si>
  <si>
    <r>
      <rPr>
        <rFont val="Calibri"/>
        <b val="false"/>
        <i val="false"/>
        <strike val="false"/>
        <color rgb="FF267EF0"/>
        <sz val="11"/>
        <u/>
      </rPr>
      <t>https://1500015590.vod2.myqcloud.com/a289c20bvodtranssh1500015590/45c844785145403711810460098/v.f100800.mp4</t>
    </r>
  </si>
  <si>
    <r>
      <rPr>
        <rFont val="Calibri"/>
        <b val="false"/>
        <i val="false"/>
        <strike val="false"/>
        <color rgb="FF267EF0"/>
        <sz val="11"/>
        <u/>
      </rPr>
      <t>https://1500015590.vod2.myqcloud.com/43964b44vodtranscq1500015590/4986bb085145403712647826558/v.f100800.mp4</t>
    </r>
  </si>
  <si>
    <r>
      <rPr>
        <rFont val="Calibri"/>
        <b val="false"/>
        <i val="false"/>
        <strike val="false"/>
        <color rgb="FF267EF0"/>
        <sz val="11"/>
        <u/>
      </rPr>
      <t>https://circle-1256420804.file.myqcloud.com/futureclass/20260112/BVOTRy1504442553770970328a0a.jpghttps://circle-1256420804.file.myqcloud.com/futureclass/20260112/BVOTRy1504442553770970328a1a.jpg</t>
    </r>
  </si>
  <si>
    <r>
      <rPr>
        <rFont val="Calibri"/>
        <b val="false"/>
        <i val="false"/>
        <strike val="false"/>
        <color rgb="FF267EF0"/>
        <sz val="11"/>
        <u/>
      </rPr>
      <t>https://1500015590.vod2.myqcloud.com/43964b44vodtranscq1500015590/5dbafa685145403712518891685/v.f100800.mp4</t>
    </r>
  </si>
  <si>
    <r>
      <rPr>
        <rFont val="Calibri"/>
        <b val="false"/>
        <i val="false"/>
        <strike val="false"/>
        <color rgb="FF267EF0"/>
        <sz val="11"/>
        <u/>
      </rPr>
      <t>https://1500015590.vod2.myqcloud.com/43964b44vodtranscq1500015590/b9cf80ee5145403712516402340/v.f100800.mp4</t>
    </r>
  </si>
  <si>
    <r>
      <rPr>
        <rFont val="Calibri"/>
        <b val="false"/>
        <i val="false"/>
        <strike val="false"/>
        <color rgb="FF267EF0"/>
        <sz val="11"/>
        <u/>
      </rPr>
      <t>https://1500015590.vod2.myqcloud.com/43964b44vodtranscq1500015590/d6cc22855145403712459179382/v.f100800.mp4</t>
    </r>
  </si>
  <si>
    <r>
      <rPr>
        <rFont val="Calibri"/>
        <b val="false"/>
        <i val="false"/>
        <strike val="false"/>
        <color rgb="FF267EF0"/>
        <sz val="11"/>
        <u/>
      </rPr>
      <t>https://1500015590.vod2.myqcloud.com/43964b44vodtranscq1500015590/7f6854265145403712468579145/v.f100800.mp4</t>
    </r>
  </si>
  <si>
    <r>
      <rPr>
        <rFont val="Calibri"/>
        <b val="false"/>
        <i val="false"/>
        <strike val="false"/>
        <color rgb="FF267EF0"/>
        <sz val="11"/>
        <u/>
      </rPr>
      <t>https://1500015590.vod2.myqcloud.com/43964b44vodtranscq1500015590/b61c3d135145403712642042345/v.f100800.mp4</t>
    </r>
  </si>
  <si>
    <r>
      <rPr>
        <rFont val="Calibri"/>
        <b val="false"/>
        <i val="false"/>
        <strike val="false"/>
        <color rgb="FF267EF0"/>
        <sz val="11"/>
        <u/>
      </rPr>
      <t>https://1500015590.vod2.myqcloud.com/43964b44vodtranscq1500015590/9ef609da5145403712465801193/v.f100800.mp4</t>
    </r>
  </si>
  <si>
    <r>
      <rPr>
        <rFont val="Calibri"/>
        <b val="false"/>
        <i val="false"/>
        <strike val="false"/>
        <color rgb="FF267EF0"/>
        <sz val="11"/>
        <u/>
      </rPr>
      <t>https://circle-1256420804.file.myqcloud.com/futureclass/20260112/MwZAMb1504422920389134505a8a.jpghttps://circle-1256420804.file.myqcloud.com/futureclass/20260112/MwZAMb1504422920389134505a0a.jpghttps://circle-1256420804.file.myqcloud.com/futureclass/20260112/MwZAMb1504422920389134505a1a.jpghttps://circle-1256420804.file.myqcloud.com/futureclass/20260112/MwZAMb1504422920389134505a2a.jpghttps://circle-1256420804.file.myqcloud.com/futureclass/20260112/MwZAMb1504422920389134505a3a.jpghttps://circle-1256420804.file.myqcloud.com/futureclass/20260112/MwZAMb1504422920389134505a5a.jpghttps://circle-1256420804.file.myqcloud.com/futureclass/20260112/MwZAMb1504422920389134505a6a.jpghttps://circle-1256420804.file.myqcloud.com/futureclass/20260112/MwZAMb1504422920389134505a7a.jpghttps://circle-1256420804.file.myqcloud.com/futureclass/20260112/MwZAMb1504422920389134505a4a.jpg</t>
    </r>
  </si>
  <si>
    <r>
      <rPr>
        <rFont val="Calibri"/>
        <b val="false"/>
        <i val="false"/>
        <strike val="false"/>
        <color rgb="FF267EF0"/>
        <sz val="11"/>
        <u/>
      </rPr>
      <t>https://1500015590.vod2.myqcloud.com/43964b44vodtranscq1500015590/a1678b6d5145403712638493689/v.f100800.mp4</t>
    </r>
  </si>
  <si>
    <r>
      <rPr>
        <rFont val="Calibri"/>
        <b val="false"/>
        <i val="false"/>
        <strike val="false"/>
        <color rgb="FF267EF0"/>
        <sz val="11"/>
        <u/>
      </rPr>
      <t>https://1500015590.vod2.myqcloud.com/a289c20bvodtranssh1500015590/cf4f18f45145403711751463420/v.f100800.mp4</t>
    </r>
  </si>
  <si>
    <r>
      <rPr>
        <rFont val="Calibri"/>
        <b val="false"/>
        <i val="false"/>
        <strike val="false"/>
        <color rgb="FF267EF0"/>
        <sz val="11"/>
        <u/>
      </rPr>
      <t>https://1500015590.vod2.myqcloud.com/43964b44vodtranscq1500015590/e6b19b315145403712503413381/v.f100800.mp4</t>
    </r>
  </si>
  <si>
    <r>
      <rPr>
        <rFont val="Calibri"/>
        <b val="false"/>
        <i val="false"/>
        <strike val="false"/>
        <color rgb="FF267EF0"/>
        <sz val="11"/>
        <u/>
      </rPr>
      <t>https://circle-1256420804.file.myqcloud.com/futureclass/20260112/gGcuhe1504382850747600088a4a.jpghttps://circle-1256420804.file.myqcloud.com/futureclass/20260112/gGcuhe1504382850747600088a1a.jpghttps://circle-1256420804.file.myqcloud.com/futureclass/20260112/gGcuhe1504382850747600088a3a.jpghttps://circle-1256420804.file.myqcloud.com/futureclass/20260112/gGcuhe1504382850747600088a6a.pnghttps://circle-1256420804.file.myqcloud.com/futureclass/20260112/gGcuhe1504382850747600088a2a.jpghttps://circle-1256420804.file.myqcloud.com/futureclass/20260112/gGcuhe1504382850747600088a5a.pnghttps://circle-1256420804.file.myqcloud.com/futureclass/20260112/gGcuhe1504382850747600088a0a.jpghttps://circle-1256420804.file.myqcloud.com/futureclass/20260112/gGcuhe1504382850747600088a7a.png</t>
    </r>
  </si>
  <si>
    <r>
      <rPr>
        <rFont val="Calibri"/>
        <b val="false"/>
        <i val="false"/>
        <strike val="false"/>
        <color rgb="FF267EF0"/>
        <sz val="11"/>
        <u/>
      </rPr>
      <t>https://1500015590.vod2.myqcloud.com/43964b44vodtranscq1500015590/bac0a0265145403712479644717/v.f100800.mp4</t>
    </r>
  </si>
  <si>
    <r>
      <rPr>
        <rFont val="Calibri"/>
        <b val="false"/>
        <i val="false"/>
        <strike val="false"/>
        <color rgb="FF267EF0"/>
        <sz val="11"/>
        <u/>
      </rPr>
      <t>https://1500015590.vod2.myqcloud.com/43964b44vodtranscq1500015590/8a4dcfc05145403712427917634/v.f100800.mp4</t>
    </r>
  </si>
  <si>
    <r>
      <rPr>
        <rFont val="Calibri"/>
        <b val="false"/>
        <i val="false"/>
        <strike val="false"/>
        <color rgb="FF267EF0"/>
        <sz val="11"/>
        <u/>
      </rPr>
      <t>https://circle-1256420804.file.myqcloud.com/futureclass/20260112/QTInOY1504321313857079465a1a.JPGhttps://circle-1256420804.file.myqcloud.com/futureclass/20260112/QTInOY1504321313857079465a4a.jpghttps://circle-1256420804.file.myqcloud.com/futureclass/20260112/QTInOY1504321313857079465a0a.JPGhttps://circle-1256420804.file.myqcloud.com/futureclass/20260112/QTInOY1504321313857079465a2a.jpghttps://circle-1256420804.file.myqcloud.com/futureclass/20260112/QTInOY1504321313857079465a3a.jpg</t>
    </r>
  </si>
  <si>
    <r>
      <rPr>
        <rFont val="Calibri"/>
        <b val="false"/>
        <i val="false"/>
        <strike val="false"/>
        <color rgb="FF267EF0"/>
        <sz val="11"/>
        <u/>
      </rPr>
      <t>https://1500015590.vod2.myqcloud.com/a289c20bvodtranssh1500015590/fbab75995145403711731692261/v.f100800.mp4</t>
    </r>
  </si>
  <si>
    <r>
      <rPr>
        <rFont val="Calibri"/>
        <b val="false"/>
        <i val="false"/>
        <strike val="false"/>
        <color rgb="FF267EF0"/>
        <sz val="11"/>
        <u/>
      </rPr>
      <t>https://1500015590.vod2.myqcloud.com/a289c20bvodtranssh1500015590/599acce25145403711739217890/v.f100800.mp4</t>
    </r>
  </si>
  <si>
    <r>
      <rPr>
        <rFont val="Calibri"/>
        <b val="false"/>
        <i val="false"/>
        <strike val="false"/>
        <color rgb="FF267EF0"/>
        <sz val="11"/>
        <u/>
      </rPr>
      <t>https://circle-1256420804.file.myqcloud.com/futureclass/20260112/DYmDws1504312768302418089a2a.jpghttps://circle-1256420804.file.myqcloud.com/futureclass/20260112/DYmDws1504312768302418089a3a.jpghttps://circle-1256420804.file.myqcloud.com/futureclass/20260112/DYmDws1504312768302418089a4a.jpghttps://circle-1256420804.file.myqcloud.com/futureclass/20260112/DYmDws1504312768302418089a5a.jpghttps://circle-1256420804.file.myqcloud.com/futureclass/20260112/DYmDws1504312768302418089a0a.jpghttps://circle-1256420804.file.myqcloud.com/futureclass/20260112/DYmDws1504312768302418089a6a.jpghttps://circle-1256420804.file.myqcloud.com/futureclass/20260112/DYmDws1504312768302418089a1a.jpghttps://circle-1256420804.file.myqcloud.com/futureclass/20260112/DYmDws1504312768302418089a7a.jpg</t>
    </r>
  </si>
  <si>
    <r>
      <rPr>
        <rFont val="Calibri"/>
        <b val="false"/>
        <i val="false"/>
        <strike val="false"/>
        <color rgb="FF267EF0"/>
        <sz val="11"/>
        <u/>
      </rPr>
      <t>https://circle-1256420804.file.myqcloud.com/futureclass/20260112/MOGBbR1504309954985594072a1a.jpghttps://circle-1256420804.file.myqcloud.com/futureclass/20260112/MOGBbR1504309954985594072a0a.jpg</t>
    </r>
  </si>
  <si>
    <r>
      <rPr>
        <rFont val="Calibri"/>
        <b val="false"/>
        <i val="false"/>
        <strike val="false"/>
        <color rgb="FF267EF0"/>
        <sz val="11"/>
        <u/>
      </rPr>
      <t>https://circle-1256420804.file.myqcloud.com/futureclass/20260112/ThNeOH1504296180014647465a2a.jpghttps://circle-1256420804.file.myqcloud.com/futureclass/20260112/ThNeOH1504296180014647465a1a.jpghttps://circle-1256420804.file.myqcloud.com/futureclass/20260112/ThNeOH1504296180014647465a0a.jpg</t>
    </r>
  </si>
  <si>
    <r>
      <rPr>
        <rFont val="Calibri"/>
        <b val="false"/>
        <i val="false"/>
        <strike val="false"/>
        <color rgb="FF267EF0"/>
        <sz val="11"/>
        <u/>
      </rPr>
      <t>https://1500015590.vod2.myqcloud.com/a289c20bvodtranssh1500015590/9e736f285145403711709659943/v.f100800.mp4</t>
    </r>
  </si>
  <si>
    <r>
      <rPr>
        <rFont val="Calibri"/>
        <b val="false"/>
        <i val="false"/>
        <strike val="false"/>
        <color rgb="FF267EF0"/>
        <sz val="11"/>
        <u/>
      </rPr>
      <t>https://1500015590.vod2.myqcloud.com/43964b44vodtranscq1500015590/8d7296d95145403712553831902/v.f100800.mp4</t>
    </r>
  </si>
  <si>
    <r>
      <rPr>
        <rFont val="Calibri"/>
        <b val="false"/>
        <i val="false"/>
        <strike val="false"/>
        <color rgb="FF267EF0"/>
        <sz val="11"/>
        <u/>
      </rPr>
      <t>https://1500015590.vod2.myqcloud.com/a289c20bvodtranssh1500015590/8634cb7b5145403711702791148/v.f100800.mp4</t>
    </r>
  </si>
  <si>
    <r>
      <rPr>
        <rFont val="Calibri"/>
        <b val="false"/>
        <i val="false"/>
        <strike val="false"/>
        <color rgb="FF267EF0"/>
        <sz val="11"/>
        <u/>
      </rPr>
      <t>https://1500015590.vod2.myqcloud.com/43964b44vodtranscq1500015590/4fbfd4e05145403712423667438/v.f100800.mp4</t>
    </r>
  </si>
  <si>
    <r>
      <rPr>
        <rFont val="Calibri"/>
        <b val="false"/>
        <i val="false"/>
        <strike val="false"/>
        <color rgb="FF267EF0"/>
        <sz val="11"/>
        <u/>
      </rPr>
      <t>https://1500015590.vod2.myqcloud.com/43964b44vodtranscq1500015590/ddb2a9d55145403712544111781/v.f100800.mp4</t>
    </r>
  </si>
  <si>
    <r>
      <rPr>
        <rFont val="Calibri"/>
        <b val="false"/>
        <i val="false"/>
        <strike val="false"/>
        <color rgb="FF267EF0"/>
        <sz val="11"/>
        <u/>
      </rPr>
      <t>https://1500015590.vod2.myqcloud.com/a289c20bvodtranssh1500015590/d589a6f55145403711710600595/v.f100800.mp4</t>
    </r>
  </si>
  <si>
    <r>
      <rPr>
        <rFont val="Calibri"/>
        <b val="false"/>
        <i val="false"/>
        <strike val="false"/>
        <color rgb="FF267EF0"/>
        <sz val="11"/>
        <u/>
      </rPr>
      <t>https://1500015590.vod2.myqcloud.com/43964b44vodtranscq1500015590/14634fb95145403712412594812/v.f100800.mp4</t>
    </r>
  </si>
  <si>
    <r>
      <rPr>
        <rFont val="Calibri"/>
        <b val="false"/>
        <i val="false"/>
        <strike val="false"/>
        <color rgb="FF267EF0"/>
        <sz val="11"/>
        <u/>
      </rPr>
      <t>https://1500015590.vod2.myqcloud.com/43964b44vodtranscq1500015590/28415e075145403712538294883/v.f100800.mp4</t>
    </r>
  </si>
  <si>
    <r>
      <rPr>
        <rFont val="Calibri"/>
        <b val="false"/>
        <i val="false"/>
        <strike val="false"/>
        <color rgb="FF267EF0"/>
        <sz val="11"/>
        <u/>
      </rPr>
      <t>https://circle-1256420804.file.myqcloud.com/futureclass/20260111/qyAWwP1504084200397999320a1a.jpghttps://circle-1256420804.file.myqcloud.com/futureclass/20260111/qyAWwP1504084200397999320a3a.jpghttps://circle-1256420804.file.myqcloud.com/futureclass/20260111/qyAWwP1504084200397999320a4a.jpghttps://circle-1256420804.file.myqcloud.com/futureclass/20260111/qyAWwP1504084200397999320a0a.jpghttps://circle-1256420804.file.myqcloud.com/futureclass/20260111/qyAWwP1504084200397999320a6a.jpghttps://circle-1256420804.file.myqcloud.com/futureclass/20260111/qyAWwP1504084200397999320a7a.jpghttps://circle-1256420804.file.myqcloud.com/futureclass/20260111/qyAWwP1504084200397999320a8a.jpghttps://circle-1256420804.file.myqcloud.com/futureclass/20260111/qyAWwP1504084200397999320a2a.jpghttps://circle-1256420804.file.myqcloud.com/futureclass/20260111/qyAWwP1504084200397999320a5a.jpg</t>
    </r>
  </si>
  <si>
    <r>
      <rPr>
        <rFont val="Calibri"/>
        <b val="false"/>
        <i val="false"/>
        <strike val="false"/>
        <color rgb="FF267EF0"/>
        <sz val="11"/>
        <u/>
      </rPr>
      <t>https://1500015590.vod2.myqcloud.com/a289c20bvodtranssh1500015590/04edc0685145403711691175788/v.f100800.mp4</t>
    </r>
  </si>
  <si>
    <r>
      <rPr>
        <rFont val="Calibri"/>
        <b val="false"/>
        <i val="false"/>
        <strike val="false"/>
        <color rgb="FF267EF0"/>
        <sz val="11"/>
        <u/>
      </rPr>
      <t>https://1500015590.vod2.myqcloud.com/a289c20bvodtranssh1500015590/e9a589555145403711700656234/v.f100800.mp4</t>
    </r>
  </si>
  <si>
    <r>
      <rPr>
        <rFont val="Calibri"/>
        <b val="false"/>
        <i val="false"/>
        <strike val="false"/>
        <color rgb="FF267EF0"/>
        <sz val="11"/>
        <u/>
      </rPr>
      <t>https://circle-1256420804.file.myqcloud.com/futureclass/20260111/VnZYQV1504047278187350185a0a.jpghttps://circle-1256420804.file.myqcloud.com/futureclass/20260111/VnZYQV1504047278187350185a1a.jpghttps://circle-1256420804.file.myqcloud.com/futureclass/20260111/VnZYQV1504047278187350185a3a.jpghttps://circle-1256420804.file.myqcloud.com/futureclass/20260111/VnZYQV1504047278187350185a6a.jpghttps://circle-1256420804.file.myqcloud.com/futureclass/20260111/VnZYQV1504047278187350185a2a.jpghttps://circle-1256420804.file.myqcloud.com/futureclass/20260111/VnZYQV1504047278187350185a5a.jpghttps://circle-1256420804.file.myqcloud.com/futureclass/20260111/VnZYQV1504047278187350185a7a.jpghttps://circle-1256420804.file.myqcloud.com/futureclass/20260111/VnZYQV1504047278187350185a4a.jpghttps://circle-1256420804.file.myqcloud.com/futureclass/20260111/VnZYQV1504047278187350185a8a.jpg</t>
    </r>
  </si>
  <si>
    <r>
      <rPr>
        <rFont val="Calibri"/>
        <b val="false"/>
        <i val="false"/>
        <strike val="false"/>
        <color rgb="FF267EF0"/>
        <sz val="11"/>
        <u/>
      </rPr>
      <t>https://1500015590.vod2.myqcloud.com/a289c20bvodtranssh1500015590/265172385145403711623011599/v.f100800.mp4</t>
    </r>
  </si>
  <si>
    <r>
      <rPr>
        <rFont val="Calibri"/>
        <b val="false"/>
        <i val="false"/>
        <strike val="false"/>
        <color rgb="FF267EF0"/>
        <sz val="11"/>
        <u/>
      </rPr>
      <t>https://1500015590.vod2.myqcloud.com/a289c20bvodtranssh1500015590/cd1b0e015145403711632388726/v.f100800.mp4</t>
    </r>
  </si>
  <si>
    <r>
      <rPr>
        <rFont val="Calibri"/>
        <b val="false"/>
        <i val="false"/>
        <strike val="false"/>
        <color rgb="FF267EF0"/>
        <sz val="11"/>
        <u/>
      </rPr>
      <t>https://1500015590.vod2.myqcloud.com/43964b44vodtranscq1500015590/260dca7f5145403712324589650/v.f100800.mp4</t>
    </r>
  </si>
  <si>
    <r>
      <rPr>
        <rFont val="Calibri"/>
        <b val="false"/>
        <i val="false"/>
        <strike val="false"/>
        <color rgb="FF267EF0"/>
        <sz val="11"/>
        <u/>
      </rPr>
      <t>https://1500015590.vod2.myqcloud.com/a289c20bvodtranssh1500015590/26515c0a5145403711623011027/v.f100800.mp4</t>
    </r>
  </si>
  <si>
    <r>
      <rPr>
        <rFont val="Calibri"/>
        <b val="false"/>
        <i val="false"/>
        <strike val="false"/>
        <color rgb="FF267EF0"/>
        <sz val="11"/>
        <u/>
      </rPr>
      <t>https://1500015590.vod2.myqcloud.com/43964b44vodtranscq1500015590/0498ef5d5145403712494075407/v.f100800.mp4</t>
    </r>
  </si>
  <si>
    <r>
      <rPr>
        <rFont val="Calibri"/>
        <b val="false"/>
        <i val="false"/>
        <strike val="false"/>
        <color rgb="FF267EF0"/>
        <sz val="11"/>
        <u/>
      </rPr>
      <t>https://1500015590.vod2.myqcloud.com/43964b44vodtranscq1500015590/d03303365145403712490008741/v.f100800.mp4</t>
    </r>
  </si>
  <si>
    <r>
      <rPr>
        <rFont val="Calibri"/>
        <b val="false"/>
        <i val="false"/>
        <strike val="false"/>
        <color rgb="FF267EF0"/>
        <sz val="11"/>
        <u/>
      </rPr>
      <t>https://1500015590.vod2.myqcloud.com/43964b44vodtranscq1500015590/345eb0355145403712450935303/v.f100800.mp4</t>
    </r>
  </si>
  <si>
    <r>
      <rPr>
        <rFont val="Calibri"/>
        <b val="false"/>
        <i val="false"/>
        <strike val="false"/>
        <color rgb="FF267EF0"/>
        <sz val="11"/>
        <u/>
      </rPr>
      <t>https://circle-1256420804.file.myqcloud.com/futureclass/20260111/HrzpJQ1503789902309886121a6a.jpghttps://circle-1256420804.file.myqcloud.com/futureclass/20260111/HrzpJQ1503789902309886121a0a.jpghttps://circle-1256420804.file.myqcloud.com/futureclass/20260111/HrzpJQ1503789902309886121a5a.jpghttps://circle-1256420804.file.myqcloud.com/futureclass/20260111/HrzpJQ1503789902309886121a1a.jpghttps://circle-1256420804.file.myqcloud.com/futureclass/20260111/HrzpJQ1503789902309886121a4a.jpghttps://circle-1256420804.file.myqcloud.com/futureclass/20260111/HrzpJQ1503789902309886121a7a.jpghttps://circle-1256420804.file.myqcloud.com/futureclass/20260111/HrzpJQ1503789902309886121a2a.jpghttps://circle-1256420804.file.myqcloud.com/futureclass/20260111/HrzpJQ1503789902309886121a3a.jpghttps://circle-1256420804.file.myqcloud.com/futureclass/20260111/HrzpJQ1503789902309886121a8a.jpg</t>
    </r>
  </si>
  <si>
    <r>
      <rPr>
        <rFont val="Calibri"/>
        <b val="false"/>
        <i val="false"/>
        <strike val="false"/>
        <color rgb="FF267EF0"/>
        <sz val="11"/>
        <u/>
      </rPr>
      <t>https://1500015590.vod2.myqcloud.com/43964b44vodtranscq1500015590/f0edd9985145403712432703637/v.f100800.mp4</t>
    </r>
  </si>
  <si>
    <r>
      <rPr>
        <rFont val="Calibri"/>
        <b val="false"/>
        <i val="false"/>
        <strike val="false"/>
        <color rgb="FF267EF0"/>
        <sz val="11"/>
        <u/>
      </rPr>
      <t>https://1500015590.vod2.myqcloud.com/43964b44vodtranscq1500015590/a34612d95145403712305905842/v.f100800.mp4</t>
    </r>
  </si>
  <si>
    <r>
      <rPr>
        <rFont val="Calibri"/>
        <b val="false"/>
        <i val="false"/>
        <strike val="false"/>
        <color rgb="FF267EF0"/>
        <sz val="11"/>
        <u/>
      </rPr>
      <t>https://1500015590.vod2.myqcloud.com/43964b44vodtranscq1500015590/1930c7a85145403712300522700/v.f100800.mp4</t>
    </r>
  </si>
  <si>
    <r>
      <rPr>
        <rFont val="Calibri"/>
        <b val="false"/>
        <i val="false"/>
        <strike val="false"/>
        <color rgb="FF267EF0"/>
        <sz val="11"/>
        <u/>
      </rPr>
      <t>https://1500015590.vod2.myqcloud.com/43964b44vodtranscq1500015590/2a0a04985145403712402634583/v.f100800.mp4</t>
    </r>
  </si>
  <si>
    <r>
      <rPr>
        <rFont val="Calibri"/>
        <b val="false"/>
        <i val="false"/>
        <strike val="false"/>
        <color rgb="FF267EF0"/>
        <sz val="11"/>
        <u/>
      </rPr>
      <t>https://1500015590.vod2.myqcloud.com/43964b44vodtranscq1500015590/925ad4ba5145403712400728745/v.f100800.mp4</t>
    </r>
  </si>
  <si>
    <r>
      <rPr>
        <rFont val="Calibri"/>
        <b val="false"/>
        <i val="false"/>
        <strike val="false"/>
        <color rgb="FF267EF0"/>
        <sz val="11"/>
        <u/>
      </rPr>
      <t>https://1500015590.vod2.myqcloud.com/43964b44vodtranscq1500015590/ccd9b2365145403712398402007/v.f100800.mp4</t>
    </r>
  </si>
  <si>
    <r>
      <rPr>
        <rFont val="Calibri"/>
        <b val="false"/>
        <i val="false"/>
        <strike val="false"/>
        <color rgb="FF267EF0"/>
        <sz val="11"/>
        <u/>
      </rPr>
      <t>https://1500015590.vod2.myqcloud.com/43964b44vodtranscq1500015590/4978ee5d5145403712386575420/v.f100800.mp4</t>
    </r>
  </si>
  <si>
    <r>
      <rPr>
        <rFont val="Calibri"/>
        <b val="false"/>
        <i val="false"/>
        <strike val="false"/>
        <color rgb="FF267EF0"/>
        <sz val="11"/>
        <u/>
      </rPr>
      <t>https://circle-1256420804.file.myqcloud.com/futureclass/20260110/errVcI1503608847581842648a4a.pnghttps://circle-1256420804.file.myqcloud.com/futureclass/20260110/errVcI1503608847581842648a5a.pnghttps://circle-1256420804.file.myqcloud.com/futureclass/20260110/errVcI1503608847581842648a0a.jpghttps://circle-1256420804.file.myqcloud.com/futureclass/20260110/errVcI1503608847581842648a3a.pnghttps://circle-1256420804.file.myqcloud.com/futureclass/20260110/errVcI1503608847581842648a2a.pnghttps://circle-1256420804.file.myqcloud.com/futureclass/20260110/errVcI1503608847581842648a1a.jpg</t>
    </r>
  </si>
  <si>
    <r>
      <rPr>
        <rFont val="Calibri"/>
        <b val="false"/>
        <i val="false"/>
        <strike val="false"/>
        <color rgb="FF267EF0"/>
        <sz val="11"/>
        <u/>
      </rPr>
      <t>https://1500015590.vod2.myqcloud.com/43964b44vodtranscq1500015590/3ed6fc615145403712236895380/v.f100800.mp4</t>
    </r>
  </si>
  <si>
    <r>
      <rPr>
        <rFont val="Calibri"/>
        <b val="false"/>
        <i val="false"/>
        <strike val="false"/>
        <color rgb="FF267EF0"/>
        <sz val="11"/>
        <u/>
      </rPr>
      <t>https://1500015590.vod2.myqcloud.com/a289c20bvodtranssh1500015590/2f31a3725145403711481100817/v.f100800.mp4</t>
    </r>
  </si>
  <si>
    <r>
      <rPr>
        <rFont val="Calibri"/>
        <b val="false"/>
        <i val="false"/>
        <strike val="false"/>
        <color rgb="FF267EF0"/>
        <sz val="11"/>
        <u/>
      </rPr>
      <t>https://1500015590.vod2.myqcloud.com/43964b44vodtranscq1500015590/289719545145403712212425528/v.f100800.mp4</t>
    </r>
  </si>
  <si>
    <r>
      <rPr>
        <rFont val="Calibri"/>
        <b val="false"/>
        <i val="false"/>
        <strike val="false"/>
        <color rgb="FF267EF0"/>
        <sz val="11"/>
        <u/>
      </rPr>
      <t>https://circle-1256420804.file.myqcloud.com/futureclass/20260109/oIhjLQ1503423758835124393a7a.jpghttps://circle-1256420804.file.myqcloud.com/futureclass/20260109/oIhjLQ1503423758835124393a8a.jpghttps://circle-1256420804.file.myqcloud.com/futureclass/20260109/oIhjLQ1503423758835124393a0a.jpghttps://circle-1256420804.file.myqcloud.com/futureclass/20260109/oIhjLQ1503423758835124393a3a.jpghttps://circle-1256420804.file.myqcloud.com/futureclass/20260109/oIhjLQ1503423758835124393a4a.jpghttps://circle-1256420804.file.myqcloud.com/futureclass/20260109/oIhjLQ1503423758835124393a2a.jpghttps://circle-1256420804.file.myqcloud.com/futureclass/20260109/oIhjLQ1503423758835124393a5a.jpghttps://circle-1256420804.file.myqcloud.com/futureclass/20260109/oIhjLQ1503423758835124393a1a.jpghttps://circle-1256420804.file.myqcloud.com/futureclass/20260109/oIhjLQ1503423758835124393a6a.jpg</t>
    </r>
  </si>
  <si>
    <r>
      <rPr>
        <rFont val="Calibri"/>
        <b val="false"/>
        <i val="false"/>
        <strike val="false"/>
        <color rgb="FF267EF0"/>
        <sz val="11"/>
        <u/>
      </rPr>
      <t>https://1500015590.vod2.myqcloud.com/43964b44vodtranscq1500015590/7291d8dc5145403712183275391/v.f100800.mp4</t>
    </r>
  </si>
  <si>
    <r>
      <rPr>
        <rFont val="Calibri"/>
        <b val="false"/>
        <i val="false"/>
        <strike val="false"/>
        <color rgb="FF267EF0"/>
        <sz val="11"/>
        <u/>
      </rPr>
      <t>https://1500015590.vod2.myqcloud.com/a289c20bvodtranssh1500015590/f27756c45145403711456428595/v.f100800.mp4</t>
    </r>
  </si>
  <si>
    <r>
      <rPr>
        <rFont val="Calibri"/>
        <b val="false"/>
        <i val="false"/>
        <strike val="false"/>
        <color rgb="FF267EF0"/>
        <sz val="11"/>
        <u/>
      </rPr>
      <t>https://1500015590.vod2.myqcloud.com/43964b44vodtranscq1500015590/2c39f6595145403712182520936/v.f100800.mp4</t>
    </r>
  </si>
  <si>
    <r>
      <rPr>
        <rFont val="Calibri"/>
        <b val="false"/>
        <i val="false"/>
        <strike val="false"/>
        <color rgb="FF267EF0"/>
        <sz val="11"/>
        <u/>
      </rPr>
      <t>https://1500015590.vod2.myqcloud.com/43964b44vodtranscq1500015590/982d07de5145403712305485772/v.f100800.mp4</t>
    </r>
  </si>
  <si>
    <r>
      <rPr>
        <rFont val="Calibri"/>
        <b val="false"/>
        <i val="false"/>
        <strike val="false"/>
        <color rgb="FF267EF0"/>
        <sz val="11"/>
        <u/>
      </rPr>
      <t>https://circle-1256420804.file.myqcloud.com/futureclass/20260109/KDbtKs1503353616684027096a1a.jpghttps://circle-1256420804.file.myqcloud.com/futureclass/20260109/KDbtKs1503353616684027096a3a.jpghttps://circle-1256420804.file.myqcloud.com/futureclass/20260109/KDbtKs1503353616684027096a4a.jpghttps://circle-1256420804.file.myqcloud.com/futureclass/20260109/KDbtKs1503353616684027096a0a.jpghttps://circle-1256420804.file.myqcloud.com/futureclass/20260109/KDbtKs1503353616684027096a2a.jpghttps://circle-1256420804.file.myqcloud.com/futureclass/20260109/KDbtKs1503353616684027096a5a.jpg</t>
    </r>
  </si>
  <si>
    <r>
      <rPr>
        <rFont val="Calibri"/>
        <b val="false"/>
        <i val="false"/>
        <strike val="false"/>
        <color rgb="FF267EF0"/>
        <sz val="11"/>
        <u/>
      </rPr>
      <t>https://circle-1256420804.file.myqcloud.com/futureclass/20260109/JWwTIR1503351313038051497a0a.jpg</t>
    </r>
  </si>
  <si>
    <r>
      <rPr>
        <rFont val="Calibri"/>
        <b val="false"/>
        <i val="false"/>
        <strike val="false"/>
        <color rgb="FF267EF0"/>
        <sz val="11"/>
        <u/>
      </rPr>
      <t>https://1500015590.vod2.myqcloud.com/a289c20bvodtranssh1500015590/ed3e3a125145403711432754131/v.f100800.mp4</t>
    </r>
  </si>
  <si>
    <r>
      <rPr>
        <rFont val="Calibri"/>
        <b val="false"/>
        <i val="false"/>
        <strike val="false"/>
        <color rgb="FF267EF0"/>
        <sz val="11"/>
        <u/>
      </rPr>
      <t>https://circle-1256420804.file.myqcloud.com/futureclass/20260109/ocagSL1503340895934614744a2a.jpghttps://circle-1256420804.file.myqcloud.com/futureclass/20260109/ocagSL1503340895934614744a3a.jpghttps://circle-1256420804.file.myqcloud.com/futureclass/20260109/ocagSL1503340895934614744a1a.jpghttps://circle-1256420804.file.myqcloud.com/futureclass/20260109/ocagSL1503340895934614744a0a.jpg</t>
    </r>
  </si>
  <si>
    <r>
      <rPr>
        <rFont val="Calibri"/>
        <b val="false"/>
        <i val="false"/>
        <strike val="false"/>
        <color rgb="FF267EF0"/>
        <sz val="11"/>
        <u/>
      </rPr>
      <t>https://1500015590.vod2.myqcloud.com/43964b44vodtranscq1500015590/9650b1025145403712292927824/v.f100800.mp4</t>
    </r>
  </si>
  <si>
    <r>
      <rPr>
        <rFont val="Calibri"/>
        <b val="false"/>
        <i val="false"/>
        <strike val="false"/>
        <color rgb="FF267EF0"/>
        <sz val="11"/>
        <u/>
      </rPr>
      <t>https://circle-1256420804.file.myqcloud.com/futureclass/20260109/fXvEhe1503311471700872408a0a.pnghttps://circle-1256420804.file.myqcloud.com/futureclass/20260109/fXvEhe1503311471700872408a5a.pnghttps://circle-1256420804.file.myqcloud.com/futureclass/20260109/fXvEhe1503311471700872408a6a.pnghttps://circle-1256420804.file.myqcloud.com/futureclass/20260109/fXvEhe1503311471700872408a1a.pnghttps://circle-1256420804.file.myqcloud.com/futureclass/20260109/fXvEhe1503311471700872408a3a.pnghttps://circle-1256420804.file.myqcloud.com/futureclass/20260109/fXvEhe1503311471700872408a8a.pnghttps://circle-1256420804.file.myqcloud.com/futureclass/20260109/fXvEhe1503311471700872408a4a.pnghttps://circle-1256420804.file.myqcloud.com/futureclass/20260109/fXvEhe1503311471700872408a2a.pnghttps://circle-1256420804.file.myqcloud.com/futureclass/20260109/fXvEhe1503311471700872408a7a.png</t>
    </r>
  </si>
  <si>
    <r>
      <rPr>
        <rFont val="Calibri"/>
        <b val="false"/>
        <i val="false"/>
        <strike val="false"/>
        <color rgb="FF267EF0"/>
        <sz val="11"/>
        <u/>
      </rPr>
      <t>https://1500015590.vod2.myqcloud.com/43964b44vodtranscq1500015590/1cdf3d9b5145403712287314193/v.f100800.mp4</t>
    </r>
  </si>
  <si>
    <r>
      <rPr>
        <rFont val="Calibri"/>
        <b val="false"/>
        <i val="false"/>
        <strike val="false"/>
        <color rgb="FF267EF0"/>
        <sz val="11"/>
        <u/>
      </rPr>
      <t>https://1500015590.vod2.myqcloud.com/43964b44vodtranscq1500015590/7152f3655145403712169686741/v.f100800.mp4</t>
    </r>
  </si>
  <si>
    <r>
      <rPr>
        <rFont val="Calibri"/>
        <b val="false"/>
        <i val="false"/>
        <strike val="false"/>
        <color rgb="FF267EF0"/>
        <sz val="11"/>
        <u/>
      </rPr>
      <t>https://1500015590.vod2.myqcloud.com/43964b44vodtranscq1500015590/4d3f33295145403712281297959/v.f100800.mp4</t>
    </r>
  </si>
  <si>
    <r>
      <rPr>
        <rFont val="Calibri"/>
        <b val="false"/>
        <i val="false"/>
        <strike val="false"/>
        <color rgb="FF267EF0"/>
        <sz val="11"/>
        <u/>
      </rPr>
      <t>https://circle-1256420804.file.myqcloud.com/futureclass/20260109/jxKucT1503284994620001496a2a.jpghttps://circle-1256420804.file.myqcloud.com/futureclass/20260109/jxKucT1503284994620001496a0a.jpghttps://circle-1256420804.file.myqcloud.com/futureclass/20260109/jxKucT1503284994620001496a1a.jpg</t>
    </r>
  </si>
  <si>
    <r>
      <rPr>
        <rFont val="Calibri"/>
        <b val="false"/>
        <i val="false"/>
        <strike val="false"/>
        <color rgb="FF267EF0"/>
        <sz val="11"/>
        <u/>
      </rPr>
      <t>https://1500015590.vod2.myqcloud.com/43964b44vodtranscq1500015590/8999b9635145403712278860177/v.f100800.mp4</t>
    </r>
  </si>
  <si>
    <r>
      <rPr>
        <rFont val="Calibri"/>
        <b val="false"/>
        <i val="false"/>
        <strike val="false"/>
        <color rgb="FF267EF0"/>
        <sz val="11"/>
        <u/>
      </rPr>
      <t>https://1500015590.vod2.myqcloud.com/43964b44vodtranscq1500015590/62889b025145403712067638492/v.f100800.mp4</t>
    </r>
  </si>
  <si>
    <r>
      <rPr>
        <rFont val="Calibri"/>
        <b val="false"/>
        <i val="false"/>
        <strike val="false"/>
        <color rgb="FF267EF0"/>
        <sz val="11"/>
        <u/>
      </rPr>
      <t>https://1500015590.vod2.myqcloud.com/43964b44vodtranscq1500015590/a3e07a7b5145403712146084474/v.f100800.mp4</t>
    </r>
  </si>
  <si>
    <r>
      <rPr>
        <rFont val="Calibri"/>
        <b val="false"/>
        <i val="false"/>
        <strike val="false"/>
        <color rgb="FF267EF0"/>
        <sz val="11"/>
        <u/>
      </rPr>
      <t>https://1500015590.vod2.myqcloud.com/43964b44vodtranscq1500015590/6c9a3afc5145403712193841832/v.f100800.mp4</t>
    </r>
  </si>
  <si>
    <r>
      <rPr>
        <rFont val="Calibri"/>
        <b val="false"/>
        <i val="false"/>
        <strike val="false"/>
        <color rgb="FF267EF0"/>
        <sz val="11"/>
        <u/>
      </rPr>
      <t>https://1500015590.vod2.myqcloud.com/43964b44vodtranscq1500015590/ef0351045145403711979028733/v.f100800.mp4</t>
    </r>
  </si>
  <si>
    <r>
      <rPr>
        <rFont val="Calibri"/>
        <b val="false"/>
        <i val="false"/>
        <strike val="false"/>
        <color rgb="FF267EF0"/>
        <sz val="11"/>
        <u/>
      </rPr>
      <t>https://1500015590.vod2.myqcloud.com/43964b44vodtranscq1500015590/2daa45f45145403711980350052/v.f100800.mp4</t>
    </r>
  </si>
  <si>
    <r>
      <rPr>
        <rFont val="Calibri"/>
        <b val="false"/>
        <i val="false"/>
        <strike val="false"/>
        <color rgb="FF267EF0"/>
        <sz val="11"/>
        <u/>
      </rPr>
      <t>https://1500015590.vod2.myqcloud.com/43964b44vodtranscq1500015590/eb373a895145403712079756837/v.f100800.mp4</t>
    </r>
  </si>
  <si>
    <r>
      <rPr>
        <rFont val="Calibri"/>
        <b val="false"/>
        <i val="false"/>
        <strike val="false"/>
        <color rgb="FF267EF0"/>
        <sz val="11"/>
        <u/>
      </rPr>
      <t>https://circle-1256420804.file.myqcloud.com/futureclass/20260108/DjsIPk1502900204687330520a5a.jpghttps://circle-1256420804.file.myqcloud.com/futureclass/20260108/DjsIPk1502900204687330520a1a.jpghttps://circle-1256420804.file.myqcloud.com/futureclass/20260108/DjsIPk1502900204687330520a0a.jpghttps://circle-1256420804.file.myqcloud.com/futureclass/20260108/DjsIPk1502900204687330520a4a.jpghttps://circle-1256420804.file.myqcloud.com/futureclass/20260108/DjsIPk1502900204687330520a7a.jpghttps://circle-1256420804.file.myqcloud.com/futureclass/20260108/DjsIPk1502900204687330520a8a.jpghttps://circle-1256420804.file.myqcloud.com/futureclass/20260108/DjsIPk1502900204687330520a2a.jpghttps://circle-1256420804.file.myqcloud.com/futureclass/20260108/DjsIPk1502900204687330520a6a.jpghttps://circle-1256420804.file.myqcloud.com/futureclass/20260108/DjsIPk1502900204687330520a3a.jpg</t>
    </r>
  </si>
  <si>
    <r>
      <rPr>
        <rFont val="Calibri"/>
        <b val="false"/>
        <i val="false"/>
        <strike val="false"/>
        <color rgb="FF267EF0"/>
        <sz val="11"/>
        <u/>
      </rPr>
      <t>https://1500015590.vod2.myqcloud.com/43964b44vodtranscq1500015590/faeb73f55145403712042006695/v.f100800.mp4</t>
    </r>
  </si>
  <si>
    <r>
      <rPr>
        <rFont val="Calibri"/>
        <b val="false"/>
        <i val="false"/>
        <strike val="false"/>
        <color rgb="FF267EF0"/>
        <sz val="11"/>
        <u/>
      </rPr>
      <t>https://circle-1256420804.file.myqcloud.com/futureclass/20260108/rjQiSZ1502838701854558377a8a.pnghttps://circle-1256420804.file.myqcloud.com/futureclass/20260108/rjQiSZ1502838701854558377a0a.jpghttps://circle-1256420804.file.myqcloud.com/futureclass/20260108/rjQiSZ1502838701854558377a1a.jpghttps://circle-1256420804.file.myqcloud.com/futureclass/20260108/rjQiSZ1502838701854558377a2a.jpghttps://circle-1256420804.file.myqcloud.com/futureclass/20260108/rjQiSZ1502838701854558377a5a.pnghttps://circle-1256420804.file.myqcloud.com/futureclass/20260108/rjQiSZ1502838701854558377a6a.pnghttps://circle-1256420804.file.myqcloud.com/futureclass/20260108/rjQiSZ1502838701854558377a3a.jpghttps://circle-1256420804.file.myqcloud.com/futureclass/20260108/rjQiSZ1502838701854558377a4a.pnghttps://circle-1256420804.file.myqcloud.com/futureclass/20260108/rjQiSZ1502838701854558377a7a.png</t>
    </r>
  </si>
  <si>
    <r>
      <rPr>
        <rFont val="Calibri"/>
        <b val="false"/>
        <i val="false"/>
        <strike val="false"/>
        <color rgb="FF267EF0"/>
        <sz val="11"/>
        <u/>
      </rPr>
      <t>https://1500015590.vod2.myqcloud.com/a289c20bvodtranssh1500015590/3a4edc595145403711236827450/v.f100800.mp4</t>
    </r>
  </si>
  <si>
    <r>
      <rPr>
        <rFont val="Calibri"/>
        <b val="false"/>
        <i val="false"/>
        <strike val="false"/>
        <color rgb="FF267EF0"/>
        <sz val="11"/>
        <u/>
      </rPr>
      <t>https://1500015590.vod2.myqcloud.com/43964b44vodtranscq1500015590/566119295145403711987938144/v.f100800.mp4</t>
    </r>
  </si>
  <si>
    <r>
      <rPr>
        <rFont val="Calibri"/>
        <b val="false"/>
        <i val="false"/>
        <strike val="false"/>
        <color rgb="FF267EF0"/>
        <sz val="11"/>
        <u/>
      </rPr>
      <t>https://1500015590.vod2.myqcloud.com/a289c20bvodtranssh1500015590/230549795145403711134492734/v.f100800.mp4</t>
    </r>
  </si>
  <si>
    <r>
      <rPr>
        <rFont val="Calibri"/>
        <b val="false"/>
        <i val="false"/>
        <strike val="false"/>
        <color rgb="FF267EF0"/>
        <sz val="11"/>
        <u/>
      </rPr>
      <t>https://1500015590.vod2.myqcloud.com/43964b44vodtranscq1500015590/c9e79f5f5145403711839080087/v.f100800.mp4</t>
    </r>
  </si>
  <si>
    <r>
      <rPr>
        <rFont val="Calibri"/>
        <b val="false"/>
        <i val="false"/>
        <strike val="false"/>
        <color rgb="FF267EF0"/>
        <sz val="11"/>
        <u/>
      </rPr>
      <t>https://1500015590.vod2.myqcloud.com/43964b44vodtranscq1500015590/6c141d645145403711817931865/v.f100800.mp4</t>
    </r>
  </si>
  <si>
    <r>
      <rPr>
        <rFont val="Calibri"/>
        <b val="false"/>
        <i val="false"/>
        <strike val="false"/>
        <color rgb="FF267EF0"/>
        <sz val="11"/>
        <u/>
      </rPr>
      <t>https://1500015590.vod2.myqcloud.com/43964b44vodtranscq1500015590/7906ea5c5145403711848714440/v.f100800.mp4</t>
    </r>
  </si>
  <si>
    <r>
      <rPr>
        <rFont val="Calibri"/>
        <b val="false"/>
        <i val="false"/>
        <strike val="false"/>
        <color rgb="FF267EF0"/>
        <sz val="11"/>
        <u/>
      </rPr>
      <t>https://1500015590.vod2.myqcloud.com/43964b44vodtranscq1500015590/c72614525145403711007060971/v.f100800.mp4</t>
    </r>
    <r>
      <rPr>
        <rFont val="Calibri"/>
        <b val="false"/>
        <i val="false"/>
        <strike val="false"/>
        <color rgb="FF000000"/>
        <sz val="11"/>
        <u val="none"/>
      </rPr>
      <t xml:space="preserve"> </t>
    </r>
  </si>
  <si>
    <r>
      <rPr>
        <rFont val="Calibri"/>
        <b val="false"/>
        <i val="false"/>
        <strike val="false"/>
        <color rgb="FF267EF0"/>
        <sz val="11"/>
        <u/>
      </rPr>
      <t>https://circle-1256420804.file.myqcloud.com/futureclass/20251225/RjfgsX1497875220457851049a2a.jpghttps://circle-1256420804.file.myqcloud.com/futureclass/20251225/RjfgsX1497875220457851049a3a.jpghttps://circle-1256420804.file.myqcloud.com/futureclass/20251225/RjfgsX1497875220457851049a0a.jpghttps://circle-1256420804.file.myqcloud.com/futureclass/20251225/RjfgsX1497875220457851049a6a.jpghttps://circle-1256420804.file.myqcloud.com/futureclass/20251225/RjfgsX1497875220457851049a7a.jpghttps://circle-1256420804.file.myqcloud.com/futureclass/20251225/RjfgsX1497875220457851049a1a.jpghttps://circle-1256420804.file.myqcloud.com/futureclass/20251225/RjfgsX1497875220457851049a4a.jpghttps://circle-1256420804.file.myqcloud.com/futureclass/20251225/RjfgsX1497875220457851049a5a.jpg</t>
    </r>
    <r>
      <rPr>
        <rFont val="Calibri"/>
        <b val="false"/>
        <i val="false"/>
        <strike val="false"/>
        <color rgb="FF000000"/>
        <sz val="11"/>
        <u val="none"/>
      </rPr>
      <t xml:space="preserve"> </t>
    </r>
  </si>
  <si>
    <r>
      <rPr>
        <rFont val="Calibri"/>
        <b val="false"/>
        <i val="false"/>
        <strike val="false"/>
        <color rgb="FF267EF0"/>
        <sz val="11"/>
        <u/>
      </rPr>
      <t>https://circle-1256420804.file.myqcloud.com/familycircle/20250114/lUHJvi1372741694654515483a0a.jpg</t>
    </r>
  </si>
  <si>
    <r>
      <rPr>
        <rFont val="Calibri"/>
        <b val="false"/>
        <i val="false"/>
        <strike val="false"/>
        <color rgb="FF267EF0"/>
        <sz val="11"/>
        <u/>
      </rPr>
      <t>https://circle-1256420804.file.myqcloud.com/familycircle/20250101/FSNQPb1368073306518849752a1a.jpghttps://circle-1256420804.file.myqcloud.com/familycircle/20250101/FSNQPb1368073306518849752a5a.jpghttps://circle-1256420804.file.myqcloud.com/familycircle/20250101/FSNQPb1368073306518849752a0a.jpghttps://circle-1256420804.file.myqcloud.com/familycircle/20250101/FSNQPb1368073306518849752a7a.jpghttps://circle-1256420804.file.myqcloud.com/familycircle/20250101/FSNQPb1368073306518849752a4a.jpghttps://circle-1256420804.file.myqcloud.com/familycircle/20250101/FSNQPb1368073306518849752a6a.jpghttps://circle-1256420804.file.myqcloud.com/familycircle/20250101/FSNQPb1368073306518849752a2a.jpghttps://circle-1256420804.file.myqcloud.com/familycircle/20250101/FSNQPb1368073306518849752a3a.jpghttps://circle-1256420804.file.myqcloud.com/familycircle/20250101/FSNQPb1368073306518849752a8a.jpg</t>
    </r>
    <r>
      <rPr>
        <rFont val="Calibri"/>
        <b val="false"/>
        <i val="false"/>
        <strike val="false"/>
        <color rgb="FF000000"/>
        <sz val="11"/>
        <u val="none"/>
      </rPr>
      <t xml:space="preserve"> </t>
    </r>
  </si>
  <si>
    <r>
      <rPr>
        <rFont val="Calibri"/>
        <b val="false"/>
        <i val="false"/>
        <strike val="false"/>
        <color rgb="FF000000"/>
        <sz val="11"/>
        <u val="none"/>
      </rPr>
      <t>1、项目内容说明农村中小学学生学习语言形式单一，此项目教学学生运用python人工智能知识，共同设计制作出语言（语文、英语）听说学习软件。2、项目学习知识目标借助coding创意实验室图形化工具，学习人工智能知识，并把所学知识运用到中小学课程学习之中，从而提高学习语言和编程的能力。3、项目学习技能目标让学生能独立、小组合作进行项目制作，运用所学编程知识设计学习软件，从而提升班级的学习水平。英语轻松听说01电脑版：</t>
    </r>
    <r>
      <rPr>
        <rFont val="Calibri"/>
        <b val="false"/>
        <i val="false"/>
        <strike val="false"/>
        <color rgb="FF267EF0"/>
        <sz val="11"/>
        <u/>
      </rPr>
      <t>https://coding.qq.com/project-detail/projectId/2448851/period/publish</t>
    </r>
    <r>
      <rPr>
        <rFont val="Calibri"/>
        <b val="false"/>
        <i val="false"/>
        <strike val="false"/>
        <color rgb="FF000000"/>
        <sz val="11"/>
        <u val="none"/>
      </rPr>
      <t xml:space="preserve">英语轻松听说02手机版：https://coding.qq.com/project-detail/projectId/2531774/period/publish </t>
    </r>
  </si>
</sst>
</file>

<file path=xl/styles.xml><?xml version="1.0" encoding="utf-8"?>
<styleSheet xmlns="http://schemas.openxmlformats.org/spreadsheetml/2006/main">
  <numFmts count="3">
    <numFmt numFmtId="300" formatCode="yyyy/m/d h:mm:ss;@"/>
    <numFmt numFmtId="301" formatCode="YYYY-MM-DD HH:MM:SS"/>
    <numFmt numFmtId="302" formatCode="General"/>
  </numFmts>
  <fonts count="16">
    <font>
      <name val="Calibri"/>
      <b val="false"/>
      <i val="false"/>
      <color theme="1"/>
      <sz val="11"/>
      <scheme val="minor"/>
    </font>
    <font>
      <name val="等线"/>
      <charset val="134"/>
      <color rgb="FF175CEB"/>
      <sz val="10"/>
      <u/>
      <scheme val="minor"/>
    </font>
    <font>
      <name val="Segoe UI Symbol"/>
      <family val="2"/>
      <color rgb="FF000000"/>
      <sz val="10"/>
    </font>
    <font>
      <b val="true"/>
      <sz val="10"/>
    </font>
    <font>
      <name val="Calibri"/>
      <b val="true"/>
      <i val="false"/>
      <color auto="true"/>
      <sz val="11"/>
    </font>
    <font>
      <name val="Calibri"/>
      <b val="true"/>
      <i val="false"/>
      <color auto="true"/>
      <sz val="11"/>
    </font>
    <font>
      <name val="Calibri"/>
    </font>
    <font>
      <name val="Calibri"/>
      <color theme="1"/>
      <sz val="11"/>
    </font>
    <font>
      <sz val="10"/>
    </font>
    <font>
      <name val="Calibri"/>
      <b val="false"/>
      <i val="false"/>
      <color theme="1"/>
      <sz val="11"/>
    </font>
    <font>
      <name val="Calibri"/>
      <b val="false"/>
      <i val="false"/>
    </font>
    <font>
      <b val="false"/>
      <i val="false"/>
      <sz val="10"/>
    </font>
    <font>
      <name val="Calibri"/>
      <color theme="1"/>
      <sz val="11"/>
    </font>
    <font>
      <name val="Calibri"/>
      <b val="false"/>
      <i val="false"/>
      <color theme="1"/>
      <sz val="11"/>
    </font>
    <font>
      <name val="Calibri"/>
    </font>
    <font>
      <name val="Calibri"/>
      <b val="false"/>
      <i val="false"/>
      <color theme="1"/>
      <sz val="11"/>
      <scheme val="minor"/>
    </font>
  </fonts>
  <fills count="20">
    <fill>
      <patternFill patternType="none"/>
    </fill>
    <fill>
      <patternFill patternType="gray125"/>
    </fill>
    <fill>
      <patternFill patternType="solid">
        <fgColor rgb="FFE5F6FF"/>
        <bgColor auto="true"/>
      </patternFill>
    </fill>
    <fill/>
    <fill>
      <patternFill patternType="solid">
        <fgColor rgb="FF8CDDFA"/>
      </patternFill>
    </fill>
    <fill/>
    <fill>
      <patternFill patternType="solid">
        <fgColor rgb="FFFFC9C7"/>
      </patternFill>
    </fill>
    <fill>
      <patternFill patternType="none"/>
    </fill>
    <fill>
      <patternFill patternType="none"/>
    </fill>
    <fill>
      <patternFill patternType="solid">
        <fgColor rgb="FFFFC9C7"/>
      </patternFill>
    </fill>
    <fill/>
    <fill>
      <patternFill patternType="none"/>
    </fill>
    <fill>
      <patternFill patternType="solid">
        <fgColor rgb="FF99DDFF"/>
      </patternFill>
    </fill>
    <fill>
      <patternFill patternType="solid">
        <fgColor rgb="FFFFF3EB"/>
      </patternFill>
    </fill>
    <fill>
      <patternFill patternType="solid">
        <fgColor rgb="FFE5F6FF"/>
      </patternFill>
    </fill>
    <fill>
      <patternFill patternType="solid">
        <fgColor rgb="FFE5F6FF"/>
      </patternFill>
    </fill>
    <fill>
      <patternFill patternType="solid">
        <fgColor rgb="FFC7ECFF"/>
      </patternFill>
    </fill>
    <fill>
      <patternFill patternType="none">
        <fgColor rgb="FFFFC9C7"/>
      </patternFill>
    </fill>
    <fill>
      <patternFill patternType="solid">
        <fgColor rgb="FFC7ECFF"/>
      </patternFill>
    </fill>
    <fill>
      <patternFill patternType="solid">
        <fgColor rgb="FFE5F6FF"/>
      </patternFill>
    </fill>
  </fills>
  <borders count="9">
    <border>
      <left/>
      <right/>
      <top/>
      <bottom/>
      <diagonal/>
    </border>
    <border>
      <bottom style="thin">
        <color rgb="FFE0E0E0"/>
      </bottom>
    </border>
    <border>
      <bottom style="thin">
        <color rgb="FFE5E5E5"/>
      </bottom>
    </border>
    <border>
      <left style="thin">
        <color rgb="FF000000"/>
      </left>
      <right style="thin">
        <color rgb="FF000000"/>
      </right>
      <top style="thin">
        <color rgb="FF000000"/>
      </top>
      <bottom style="thin">
        <color rgb="FF000000"/>
      </bottom>
      <diagonal/>
    </border>
    <border diagonalUp="true" diagonalDown="true">
      <diagonal/>
    </border>
    <border diagonalUp="true" diagonalDown="true">
      <left/>
      <right/>
      <top/>
      <bottom/>
      <diagonal/>
    </border>
    <border diagonalUp="true" diagonalDown="true">
      <left/>
      <right/>
      <top/>
      <bottom/>
      <diagonal/>
    </border>
    <border>
      <left/>
      <right/>
      <top/>
      <bottom/>
    </border>
    <border>
      <left/>
      <right/>
      <top/>
      <bottom/>
      <diagonal/>
    </border>
  </borders>
  <cellStyleXfs>
    <xf numFmtId="302" fontId="15" fillId="0" borderId="8" xfId="0"/>
  </cellStyleXfs>
  <cellXfs count="76">
    <xf numFmtId="0" fontId="0" fillId="0" borderId="0" xfId="0">
      <alignment vertical="center"/>
    </xf>
    <xf numFmtId="0" fontId="1" fillId="0" borderId="0" xfId="0">
      <alignment vertical="center"/>
    </xf>
    <xf numFmtId="0" fontId="2" fillId="0" borderId="0" xfId="0">
      <alignment horizontal="center" vertical="center"/>
    </xf>
    <xf fontId="0" fillId="0" borderId="0" xfId="0"/>
    <xf fontId="3" fillId="2" borderId="1" xfId="0">
      <alignment horizontal="center" vertical="center" textRotation="0" indent="0" justifyLastLine="false" shrinkToFit="false"/>
    </xf>
    <xf fontId="3" fillId="2" borderId="2" xfId="0">
      <alignment horizontal="center" vertical="center" textRotation="0" indent="0" justifyLastLine="false" shrinkToFit="false"/>
    </xf>
    <xf fontId="3" fillId="0" borderId="2" xfId="0">
      <alignment horizontal="center" vertical="center" textRotation="0" indent="0" justifyLastLine="false" shrinkToFit="false"/>
    </xf>
    <xf fontId="0" fillId="0" borderId="0" xfId="0">
      <alignment horizontal="center"/>
    </xf>
    <xf fontId="0" fillId="0" borderId="2" xfId="0"/>
    <xf numFmtId="302" fontId="4" fillId="0" borderId="3" xfId="0" applyFont="true" applyBorder="true" applyAlignment="true">
      <alignment vertical="top" wrapText="true"/>
    </xf>
    <xf numFmtId="302" fontId="4" fillId="0" borderId="3" xfId="0" applyFont="true" applyBorder="true" applyAlignment="true">
      <alignment vertical="top" textRotation="0" wrapText="true" indent="0" justifyLastLine="false" shrinkToFit="false"/>
    </xf>
    <xf numFmtId="302" fontId="5" fillId="0" borderId="3" xfId="0" applyFont="true" applyBorder="true" applyAlignment="true">
      <alignment vertical="top" wrapText="true"/>
    </xf>
    <xf fontId="6" fillId="3" borderId="4" xfId="0">
      <alignment vertical="bottom" textRotation="0" indent="0" justifyLastLine="false" shrinkToFit="false"/>
    </xf>
    <xf numFmtId="0" fontId="7" fillId="4" borderId="0" xfId="0"/>
    <xf fontId="6" fillId="5" borderId="0" xfId="0">
      <alignment vertical="bottom" textRotation="0" indent="0" justifyLastLine="false" shrinkToFit="false"/>
    </xf>
    <xf numFmtId="0" fontId="7" fillId="6" borderId="4" xfId="0"/>
    <xf numFmtId="0" fontId="7" fillId="7" borderId="4" xfId="0"/>
    <xf fontId="6" fillId="3" borderId="4" xfId="0">
      <alignment vertical="bottom"/>
    </xf>
    <xf fontId="8" fillId="3" borderId="4" xfId="0">
      <alignment vertical="bottom" textRotation="0" indent="0" justifyLastLine="false" shrinkToFit="false"/>
    </xf>
    <xf numFmtId="0" fontId="6" fillId="3" borderId="4" xfId="0">
      <alignment vertical="bottom" textRotation="0" indent="0" justifyLastLine="false" shrinkToFit="false"/>
    </xf>
    <xf fontId="8" fillId="0" borderId="0" xfId="0">
      <alignment vertical="center" textRotation="0" indent="0" justifyLastLine="false" shrinkToFit="false"/>
    </xf>
    <xf fontId="6" fillId="0" borderId="0" xfId="0">
      <alignment vertical="bottom" textRotation="0" indent="0" justifyLastLine="false" shrinkToFit="false"/>
    </xf>
    <xf numFmtId="300" fontId="6" fillId="3" borderId="4" xfId="0">
      <alignment horizontal="left" vertical="bottom" textRotation="0" justifyLastLine="false" shrinkToFit="false"/>
    </xf>
    <xf fontId="8" fillId="0" borderId="0" xfId="0">
      <alignment vertical="center"/>
    </xf>
    <xf fontId="6" fillId="5" borderId="0" xfId="0">
      <alignment vertical="bottom" textRotation="0" justifyLastLine="false" shrinkToFit="false"/>
    </xf>
    <xf fontId="6" fillId="3" borderId="0" xfId="0">
      <alignment vertical="bottom" textRotation="0" indent="0" justifyLastLine="false" shrinkToFit="false"/>
    </xf>
    <xf numFmtId="0" fontId="9" fillId="8" borderId="5" xfId="0"/>
    <xf numFmtId="0" fontId="7" fillId="8" borderId="0" xfId="0"/>
    <xf numFmtId="0" fontId="9" fillId="9" borderId="5" xfId="0"/>
    <xf numFmtId="0" fontId="10" fillId="10" borderId="5" xfId="0">
      <alignment vertical="bottom" textRotation="0" indent="0" justifyLastLine="false" shrinkToFit="false"/>
    </xf>
    <xf fontId="10" fillId="10" borderId="5" xfId="0">
      <alignment vertical="bottom"/>
    </xf>
    <xf fontId="11" fillId="10" borderId="5" xfId="0">
      <alignment vertical="bottom" textRotation="0" indent="0" justifyLastLine="false" shrinkToFit="false"/>
    </xf>
    <xf numFmtId="0" fontId="7" fillId="11" borderId="0" xfId="0"/>
    <xf numFmtId="0" fontId="7" fillId="7" borderId="6" xfId="0"/>
    <xf numFmtId="0" fontId="9" fillId="11" borderId="5" xfId="0"/>
    <xf numFmtId="0" fontId="7" fillId="7" borderId="0" xfId="0"/>
    <xf numFmtId="0" fontId="7" fillId="12" borderId="0" xfId="0"/>
    <xf numFmtId="0" fontId="12" fillId="8" borderId="5" xfId="0"/>
    <xf numFmtId="0" fontId="7" fillId="13" borderId="0" xfId="0"/>
    <xf numFmtId="0" fontId="7" fillId="6" borderId="6" xfId="0"/>
    <xf fontId="10" fillId="10" borderId="5" xfId="0">
      <alignment vertical="bottom" textRotation="0" indent="0" justifyLastLine="false" shrinkToFit="false"/>
    </xf>
    <xf numFmtId="302" fontId="15" fillId="0" borderId="8" xfId="0" applyAlignment="true">
      <alignment vertical="top" wrapText="true"/>
    </xf>
    <xf numFmtId="0" fontId="15" fillId="0" borderId="8" xfId="0" applyNumberFormat="true" applyAlignment="true">
      <alignment vertical="top" wrapText="true"/>
    </xf>
    <xf numFmtId="302" fontId="15" fillId="14" borderId="8" xfId="0" applyFill="true" applyAlignment="true">
      <alignment vertical="top" wrapText="true"/>
    </xf>
    <xf numFmtId="0" fontId="13" fillId="8" borderId="8" xfId="0" applyNumberFormat="true" applyFont="true" applyFill="true" applyAlignment="true">
      <alignment vertical="top" wrapText="true"/>
    </xf>
    <xf numFmtId="0" fontId="14" fillId="9" borderId="8" xfId="0" applyNumberFormat="true" applyFont="true" applyFill="true" applyAlignment="true">
      <alignment vertical="top" wrapText="true"/>
    </xf>
    <xf numFmtId="301" fontId="15" fillId="0" borderId="8" xfId="0" applyNumberFormat="true" applyAlignment="true">
      <alignment vertical="top" wrapText="true"/>
    </xf>
    <xf fontId="8" fillId="5" borderId="0" xfId="0">
      <alignment vertical="center"/>
    </xf>
    <xf numFmtId="0" fontId="13" fillId="8" borderId="8" xfId="0" applyNumberFormat="true" applyFont="true" applyFill="true"/>
    <xf numFmtId="0" fontId="15" fillId="9" borderId="8" xfId="0" applyNumberFormat="true" applyFill="true" applyAlignment="true">
      <alignment vertical="top" wrapText="true"/>
    </xf>
    <xf numFmtId="0" fontId="14" fillId="14" borderId="8" xfId="0" applyNumberFormat="true" applyFont="true" applyFill="true" applyAlignment="true">
      <alignment vertical="top" wrapText="true"/>
    </xf>
    <xf fontId="0" fillId="0" borderId="0" xfId="0">
      <alignment vertical="top" wrapText="true"/>
    </xf>
    <xf numFmtId="302" fontId="15" fillId="9" borderId="8" xfId="0" applyFill="true" applyAlignment="true">
      <alignment vertical="top" wrapText="true"/>
    </xf>
    <xf fontId="8" fillId="5" borderId="0" xfId="0">
      <alignment vertical="center" textRotation="0" indent="0" justifyLastLine="false" shrinkToFit="false"/>
    </xf>
    <xf numFmtId="0" fontId="14" fillId="0" borderId="8" xfId="0" applyNumberFormat="true" applyFont="true" applyAlignment="true">
      <alignment vertical="top" wrapText="true"/>
    </xf>
    <xf fontId="0" fillId="9" borderId="0" xfId="0">
      <alignment vertical="top" wrapText="true"/>
    </xf>
    <xf numFmtId="0" fontId="6" fillId="9" borderId="0" xfId="0">
      <alignment vertical="top" wrapText="true"/>
    </xf>
    <xf numFmtId="0" fontId="15" fillId="14" borderId="8" xfId="0" applyNumberFormat="true" applyFill="true" applyAlignment="true">
      <alignment vertical="top" wrapText="true"/>
    </xf>
    <xf numFmtId="302" fontId="15" fillId="8" borderId="8" xfId="0" applyFill="true" applyAlignment="true">
      <alignment vertical="top" wrapText="true"/>
    </xf>
    <xf numFmtId="0" fontId="15" fillId="8" borderId="8" xfId="0" applyNumberFormat="true" applyFill="true" applyAlignment="true">
      <alignment vertical="top" wrapText="true"/>
    </xf>
    <xf numFmtId="301" fontId="15" fillId="8" borderId="8" xfId="0" applyNumberFormat="true" applyFill="true" applyAlignment="true">
      <alignment vertical="top" wrapText="true"/>
    </xf>
    <xf fontId="0" fillId="15" borderId="0" xfId="0">
      <alignment vertical="top" wrapText="true"/>
    </xf>
    <xf numFmtId="302" fontId="15" fillId="16" borderId="8" xfId="0" applyFill="true" applyAlignment="true">
      <alignment vertical="top" wrapText="true"/>
    </xf>
    <xf numFmtId="0" fontId="15" fillId="16" borderId="8" xfId="0" applyNumberFormat="true" applyFill="true" applyAlignment="true">
      <alignment vertical="top" wrapText="true"/>
    </xf>
    <xf numFmtId="0" fontId="14" fillId="16" borderId="8" xfId="0" applyNumberFormat="true" applyFont="true" applyFill="true" applyAlignment="true">
      <alignment vertical="top" wrapText="true"/>
    </xf>
    <xf numFmtId="301" fontId="15" fillId="16" borderId="8" xfId="0" applyNumberFormat="true" applyFill="true" applyAlignment="true">
      <alignment vertical="top" wrapText="true"/>
    </xf>
    <xf numFmtId="0" fontId="6" fillId="9" borderId="8" xfId="0" applyNumberFormat="true" applyFont="true" applyFill="true" applyAlignment="true">
      <alignment vertical="top" wrapText="true"/>
    </xf>
    <xf numFmtId="0" fontId="0" fillId="0" borderId="0" xfId="0">
      <alignment vertical="top" wrapText="true"/>
    </xf>
    <xf fontId="0" fillId="16" borderId="0" xfId="0">
      <alignment vertical="top" wrapText="true"/>
    </xf>
    <xf fontId="0" fillId="0" borderId="0" xfId="0">
      <alignment horizontal="left"/>
    </xf>
    <xf numFmtId="0" fontId="0" fillId="0" borderId="0" xfId="0">
      <alignment horizontal="left"/>
    </xf>
    <xf numFmtId="49" fontId="0" fillId="0" borderId="0" xfId="0">
      <alignment horizontal="left"/>
    </xf>
    <xf numFmtId="302" fontId="15" fillId="7" borderId="7" xfId="0" applyNumberFormat="true" applyFill="true" applyBorder="true"/>
    <xf numFmtId="302" fontId="15" fillId="17" borderId="7" xfId="0" applyNumberFormat="true" applyFill="true" applyBorder="true"/>
    <xf numFmtId="302" fontId="15" fillId="18" borderId="7" xfId="0" applyNumberFormat="true" applyFill="true" applyBorder="true"/>
    <xf numFmtId="302" fontId="15" fillId="19" borderId="7" xfId="0" applyNumberFormat="true" applyFill="true" applyBorder="true"/>
  </cellXfs>
  <cellStyles>
    <cellStyle name="Normal" xfId="0" builtinId="0"/>
  </cellStyles>
  <dxfs count="1">
    <dxf>
      <font>
        <color rgb="FFDE322C"/>
      </font>
      <fill>
        <patternFill patternType="solid">
          <fgColor rgb="FFFFE9E8"/>
          <bgColor rgb="FFFFE9E8"/>
        </patternFill>
      </fill>
    </dxf>
  </dxf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98" Type="http://schemas.openxmlformats.org/officeDocument/2006/relationships/hyperlink" Target="https://1500015590.vod2.myqcloud.com/43964b44vodtranscq1500015590/8999b9635145403712278860177/v.f100800.mp4" TargetMode="External"/><Relationship Id="rId94" Type="http://schemas.openxmlformats.org/officeDocument/2006/relationships/hyperlink" Target="https://1500015590.vod2.myqcloud.com/43964b44vodtranscq1500015590/1cdf3d9b5145403712287314193/v.f100800.mp4" TargetMode="External"/><Relationship Id="rId93" Type="http://schemas.openxmlformats.org/officeDocument/2006/relationships/hyperlink" Target="https://circle-1256420804.file.myqcloud.com/futureclass/20260109/fXvEhe1503311471700872408a0a.pnghttps://circle-1256420804.file.myqcloud.com/futureclass/20260109/fXvEhe1503311471700872408a5a.pnghttps://circle-1256420804.file.myqcloud.com/futureclass/20260109/fXvEhe1503311471700872408a6a.pnghttps://circle-1256420804.file.myqcloud.com/futureclass/20260109/fXvEhe1503311471700872408a1a.pnghttps://circle-1256420804.file.myqcloud.com/futureclass/20260109/fXvEhe1503311471700872408a3a.pnghttps://circle-1256420804.file.myqcloud.com/futureclass/20260109/fXvEhe1503311471700872408a8a.pnghttps://circle-1256420804.file.myqcloud.com/futureclass/20260109/fXvEhe1503311471700872408a4a.pnghttps://circle-1256420804.file.myqcloud.com/futureclass/20260109/fXvEhe1503311471700872408a2a.pnghttps://circle-1256420804.file.myqcloud.com/futureclass/20260109/fXvEhe1503311471700872408a7a.png" TargetMode="External"/><Relationship Id="rId91" Type="http://schemas.openxmlformats.org/officeDocument/2006/relationships/hyperlink" Target="https://circle-1256420804.file.myqcloud.com/futureclass/20260109/ocagSL1503340895934614744a2a.jpghttps://circle-1256420804.file.myqcloud.com/futureclass/20260109/ocagSL1503340895934614744a3a.jpghttps://circle-1256420804.file.myqcloud.com/futureclass/20260109/ocagSL1503340895934614744a1a.jpghttps://circle-1256420804.file.myqcloud.com/futureclass/20260109/ocagSL1503340895934614744a0a.jpg" TargetMode="External"/><Relationship Id="rId90" Type="http://schemas.openxmlformats.org/officeDocument/2006/relationships/hyperlink" Target="https://1500015590.vod2.myqcloud.com/a289c20bvodtranssh1500015590/ed3e3a125145403711432754131/v.f100800.mp4" TargetMode="External"/><Relationship Id="rId9" Type="http://schemas.openxmlformats.org/officeDocument/2006/relationships/hyperlink" Target="https://1500015590.vod2.myqcloud.com/43964b44vodtranscq1500015590/c91e5c6e5145403712625230016/v.f100800.mp4" TargetMode="External"/><Relationship Id="rId88" Type="http://schemas.openxmlformats.org/officeDocument/2006/relationships/hyperlink" Target="https://circle-1256420804.file.myqcloud.com/futureclass/20260109/KDbtKs1503353616684027096a1a.jpghttps://circle-1256420804.file.myqcloud.com/futureclass/20260109/KDbtKs1503353616684027096a3a.jpghttps://circle-1256420804.file.myqcloud.com/futureclass/20260109/KDbtKs1503353616684027096a4a.jpghttps://circle-1256420804.file.myqcloud.com/futureclass/20260109/KDbtKs1503353616684027096a0a.jpghttps://circle-1256420804.file.myqcloud.com/futureclass/20260109/KDbtKs1503353616684027096a2a.jpghttps://circle-1256420804.file.myqcloud.com/futureclass/20260109/KDbtKs1503353616684027096a5a.jpg" TargetMode="External"/><Relationship Id="rId87" Type="http://schemas.openxmlformats.org/officeDocument/2006/relationships/hyperlink" Target="https://1500015590.vod2.myqcloud.com/43964b44vodtranscq1500015590/982d07de5145403712305485772/v.f100800.mp4" TargetMode="External"/><Relationship Id="rId86" Type="http://schemas.openxmlformats.org/officeDocument/2006/relationships/hyperlink" Target="https://1500015590.vod2.myqcloud.com/43964b44vodtranscq1500015590/2c39f6595145403712182520936/v.f100800.mp4" TargetMode="External"/><Relationship Id="rId84" Type="http://schemas.openxmlformats.org/officeDocument/2006/relationships/hyperlink" Target="https://1500015590.vod2.myqcloud.com/43964b44vodtranscq1500015590/7291d8dc5145403712183275391/v.f100800.mp4" TargetMode="External"/><Relationship Id="rId83" Type="http://schemas.openxmlformats.org/officeDocument/2006/relationships/hyperlink" Target="https://circle-1256420804.file.myqcloud.com/futureclass/20260109/oIhjLQ1503423758835124393a7a.jpghttps://circle-1256420804.file.myqcloud.com/futureclass/20260109/oIhjLQ1503423758835124393a8a.jpghttps://circle-1256420804.file.myqcloud.com/futureclass/20260109/oIhjLQ1503423758835124393a0a.jpghttps://circle-1256420804.file.myqcloud.com/futureclass/20260109/oIhjLQ1503423758835124393a3a.jpghttps://circle-1256420804.file.myqcloud.com/futureclass/20260109/oIhjLQ1503423758835124393a4a.jpghttps://circle-1256420804.file.myqcloud.com/futureclass/20260109/oIhjLQ1503423758835124393a2a.jpghttps://circle-1256420804.file.myqcloud.com/futureclass/20260109/oIhjLQ1503423758835124393a5a.jpghttps://circle-1256420804.file.myqcloud.com/futureclass/20260109/oIhjLQ1503423758835124393a1a.jpghttps://circle-1256420804.file.myqcloud.com/futureclass/20260109/oIhjLQ1503423758835124393a6a.jpg" TargetMode="External"/><Relationship Id="rId82" Type="http://schemas.openxmlformats.org/officeDocument/2006/relationships/hyperlink" Target="https://1500015590.vod2.myqcloud.com/43964b44vodtranscq1500015590/289719545145403712212425528/v.f100800.mp4" TargetMode="External"/><Relationship Id="rId80" Type="http://schemas.openxmlformats.org/officeDocument/2006/relationships/hyperlink" Target="https://1500015590.vod2.myqcloud.com/43964b44vodtranscq1500015590/3ed6fc615145403712236895380/v.f100800.mp4" TargetMode="External"/><Relationship Id="rId79" Type="http://schemas.openxmlformats.org/officeDocument/2006/relationships/hyperlink" Target="https://circle-1256420804.file.myqcloud.com/futureclass/20260110/errVcI1503608847581842648a4a.pnghttps://circle-1256420804.file.myqcloud.com/futureclass/20260110/errVcI1503608847581842648a5a.pnghttps://circle-1256420804.file.myqcloud.com/futureclass/20260110/errVcI1503608847581842648a0a.jpghttps://circle-1256420804.file.myqcloud.com/futureclass/20260110/errVcI1503608847581842648a3a.pnghttps://circle-1256420804.file.myqcloud.com/futureclass/20260110/errVcI1503608847581842648a2a.pnghttps://circle-1256420804.file.myqcloud.com/futureclass/20260110/errVcI1503608847581842648a1a.jpg" TargetMode="External"/><Relationship Id="rId78" Type="http://schemas.openxmlformats.org/officeDocument/2006/relationships/hyperlink" Target="https://1500015590.vod2.myqcloud.com/43964b44vodtranscq1500015590/4978ee5d5145403712386575420/v.f100800.mp4" TargetMode="External"/><Relationship Id="rId77" Type="http://schemas.openxmlformats.org/officeDocument/2006/relationships/hyperlink" Target="https://1500015590.vod2.myqcloud.com/43964b44vodtranscq1500015590/ccd9b2365145403712398402007/v.f100800.mp4" TargetMode="External"/><Relationship Id="rId72" Type="http://schemas.openxmlformats.org/officeDocument/2006/relationships/hyperlink" Target="https://1500015590.vod2.myqcloud.com/43964b44vodtranscq1500015590/f0edd9985145403712432703637/v.f100800.mp4" TargetMode="External"/><Relationship Id="rId70" Type="http://schemas.openxmlformats.org/officeDocument/2006/relationships/hyperlink" Target="https://1500015590.vod2.myqcloud.com/43964b44vodtranscq1500015590/345eb0355145403712450935303/v.f100800.mp4" TargetMode="External"/><Relationship Id="rId7" Type="http://schemas.openxmlformats.org/officeDocument/2006/relationships/hyperlink" Target="https://1500015590.vod2.myqcloud.com/43964b44vodtranscq1500015590/70a2efc85145403712485529990/v.f100800.mp4" TargetMode="External"/><Relationship Id="rId89" Type="http://schemas.openxmlformats.org/officeDocument/2006/relationships/hyperlink" Target="https://circle-1256420804.file.myqcloud.com/futureclass/20260109/JWwTIR1503351313038051497a0a.jpg" TargetMode="External"/><Relationship Id="rId68" Type="http://schemas.openxmlformats.org/officeDocument/2006/relationships/hyperlink" Target="https://1500015590.vod2.myqcloud.com/43964b44vodtranscq1500015590/0498ef5d5145403712494075407/v.f100800.mp4" TargetMode="External"/><Relationship Id="rId67" Type="http://schemas.openxmlformats.org/officeDocument/2006/relationships/hyperlink" Target="https://1500015590.vod2.myqcloud.com/a289c20bvodtranssh1500015590/26515c0a5145403711623011027/v.f100800.mp4" TargetMode="External"/><Relationship Id="rId64" Type="http://schemas.openxmlformats.org/officeDocument/2006/relationships/hyperlink" Target="https://1500015590.vod2.myqcloud.com/a289c20bvodtranssh1500015590/265172385145403711623011599/v.f100800.mp4" TargetMode="External"/><Relationship Id="rId62" Type="http://schemas.openxmlformats.org/officeDocument/2006/relationships/hyperlink" Target="https://1500015590.vod2.myqcloud.com/a289c20bvodtranssh1500015590/e9a589555145403711700656234/v.f100800.mp4" TargetMode="External"/><Relationship Id="rId66" Type="http://schemas.openxmlformats.org/officeDocument/2006/relationships/hyperlink" Target="https://1500015590.vod2.myqcloud.com/43964b44vodtranscq1500015590/260dca7f5145403712324589650/v.f100800.mp4" TargetMode="External"/><Relationship Id="rId23" Type="http://schemas.openxmlformats.org/officeDocument/2006/relationships/hyperlink" Target="https://1500015590.vod2.myqcloud.com/43964b44vodtranscq1500015590/2a682ddc5145403712657368103/v.f100800.mp4" TargetMode="External"/><Relationship Id="rId22" Type="http://schemas.openxmlformats.org/officeDocument/2006/relationships/hyperlink" Target="https://circle-1256420804.file.myqcloud.com/futureclass/20260112/lZonyS1504477289537079465a2a.jpghttps://circle-1256420804.file.myqcloud.com/futureclass/20260112/lZonyS1504477289537079465a1a.jpghttps://circle-1256420804.file.myqcloud.com/futureclass/20260112/lZonyS1504477289537079465a0a.jpghttps://circle-1256420804.file.myqcloud.com/futureclass/20260112/lZonyS1504477289537079465a6a.jpghttps://circle-1256420804.file.myqcloud.com/futureclass/20260112/lZonyS1504477289537079465a4a.jpghttps://circle-1256420804.file.myqcloud.com/futureclass/20260112/lZonyS1504477289537079465a5a.jpghttps://circle-1256420804.file.myqcloud.com/futureclass/20260112/lZonyS1504477289537079465a3a.jpg" TargetMode="External"/><Relationship Id="rId74" Type="http://schemas.openxmlformats.org/officeDocument/2006/relationships/hyperlink" Target="https://1500015590.vod2.myqcloud.com/43964b44vodtranscq1500015590/1930c7a85145403712300522700/v.f100800.mp4" TargetMode="External"/><Relationship Id="rId114" Type="http://schemas.openxmlformats.org/officeDocument/2006/relationships/hyperlink" Target="https://1500015590.vod2.myqcloud.com/43964b44vodtranscq1500015590/c72614525145403711007060971/v.f100800.mp4" TargetMode="External"/><Relationship Id="rId20" Type="http://schemas.openxmlformats.org/officeDocument/2006/relationships/hyperlink" Target="https://circle-1256420804.file.myqcloud.com/futureclass/20260112/ESSueN1504482343417546921a4a.jpghttps://circle-1256420804.file.myqcloud.com/futureclass/20260112/ESSueN1504482343417546921a5a.jpghttps://circle-1256420804.file.myqcloud.com/futureclass/20260112/ESSueN1504482343417546921a2a.pnghttps://circle-1256420804.file.myqcloud.com/futureclass/20260112/ESSueN1504482343417546921a8a.jpghttps://circle-1256420804.file.myqcloud.com/futureclass/20260112/ESSueN1504482343417546921a0a.jpghttps://circle-1256420804.file.myqcloud.com/futureclass/20260112/ESSueN1504482343417546921a3a.jpghttps://circle-1256420804.file.myqcloud.com/futureclass/20260112/ESSueN1504482343417546921a6a.pnghttps://circle-1256420804.file.myqcloud.com/futureclass/20260112/ESSueN1504482343417546921a1a.jpghttps://circle-1256420804.file.myqcloud.com/futureclass/20260112/ESSueN1504482343417546921a7a.jpg" TargetMode="External"/><Relationship Id="rId116" Type="http://schemas.openxmlformats.org/officeDocument/2006/relationships/hyperlink" Target="https://circle-1256420804.file.myqcloud.com/familycircle/20250114/lUHJvi1372741694654515483a0a.jpg" TargetMode="External"/><Relationship Id="rId65" Type="http://schemas.openxmlformats.org/officeDocument/2006/relationships/hyperlink" Target="https://1500015590.vod2.myqcloud.com/a289c20bvodtranssh1500015590/cd1b0e015145403711632388726/v.f100800.mp4" TargetMode="External"/><Relationship Id="rId15" Type="http://schemas.openxmlformats.org/officeDocument/2006/relationships/hyperlink" Target="https://circle-1256420804.file.myqcloud.com/futureclass/20260112/RuQztZ1504486712254924969a8a.pnghttps://circle-1256420804.file.myqcloud.com/futureclass/20260112/RuQztZ1504486712254924969a2a.pnghttps://circle-1256420804.file.myqcloud.com/futureclass/20260112/RuQztZ1504486712254924969a7a.pnghttps://circle-1256420804.file.myqcloud.com/futureclass/20260112/RuQztZ1504486712254924969a0a.pnghttps://circle-1256420804.file.myqcloud.com/futureclass/20260112/RuQztZ1504486712254924969a1a.pnghttps://circle-1256420804.file.myqcloud.com/futureclass/20260112/RuQztZ1504486712254924969a3a.pnghttps://circle-1256420804.file.myqcloud.com/futureclass/20260112/RuQztZ1504486712254924969a6a.pnghttps://circle-1256420804.file.myqcloud.com/futureclass/20260112/RuQztZ1504486712254924969a4a.pnghttps://circle-1256420804.file.myqcloud.com/futureclass/20260112/RuQztZ1504486712254924969a5a.png" TargetMode="External"/><Relationship Id="rId14" Type="http://schemas.openxmlformats.org/officeDocument/2006/relationships/hyperlink" Target="https://1500015590.vod2.myqcloud.com/a289c20bvodtranssh1500015590/1c8e58f85145403711816801345/v.f100800.mp4" TargetMode="External"/><Relationship Id="rId103" Type="http://schemas.openxmlformats.org/officeDocument/2006/relationships/hyperlink" Target="https://1500015590.vod2.myqcloud.com/43964b44vodtranscq1500015590/2daa45f45145403711980350052/v.f100800.mp4" TargetMode="External"/><Relationship Id="rId30" Type="http://schemas.openxmlformats.org/officeDocument/2006/relationships/hyperlink" Target="https://1500015590.vod2.myqcloud.com/a289c20bvodtranssh1500015590/45c844785145403711810460098/v.f100800.mp4" TargetMode="External"/><Relationship Id="rId13" Type="http://schemas.openxmlformats.org/officeDocument/2006/relationships/hyperlink" Target="https://circle-1256420804.file.myqcloud.com/futureclass/20260112/NlzwZK1504491092249151657a2a.jpghttps://circle-1256420804.file.myqcloud.com/futureclass/20260112/NlzwZK1504491092249151657a1a.jpghttps://circle-1256420804.file.myqcloud.com/futureclass/20260112/NlzwZK1504491092249151657a0a.jpghttps://circle-1256420804.file.myqcloud.com/futureclass/20260112/NlzwZK1504491092249151657a5a.jpghttps://circle-1256420804.file.myqcloud.com/futureclass/20260112/NlzwZK1504491092249151657a7a.jpghttps://circle-1256420804.file.myqcloud.com/futureclass/20260112/NlzwZK1504491092249151657a3a.jpghttps://circle-1256420804.file.myqcloud.com/futureclass/20260112/NlzwZK1504491092249151657a4a.jpghttps://circle-1256420804.file.myqcloud.com/futureclass/20260112/NlzwZK1504491092249151657a6a.jpghttps://circle-1256420804.file.myqcloud.com/futureclass/20260112/NlzwZK1504491092249151657a8a.jpg" TargetMode="External"/><Relationship Id="rId118" Type="http://schemas.openxmlformats.org/officeDocument/2006/relationships/hyperlink" Target="https://coding.qq.com/project-detail/projectId/2448851/period/publish" TargetMode="External"/><Relationship Id="rId96" Type="http://schemas.openxmlformats.org/officeDocument/2006/relationships/hyperlink" Target="https://1500015590.vod2.myqcloud.com/43964b44vodtranscq1500015590/4d3f33295145403712281297959/v.f100800.mp4" TargetMode="External"/><Relationship Id="rId39" Type="http://schemas.openxmlformats.org/officeDocument/2006/relationships/hyperlink" Target="https://circle-1256420804.file.myqcloud.com/futureclass/20260112/MwZAMb1504422920389134505a8a.jpghttps://circle-1256420804.file.myqcloud.com/futureclass/20260112/MwZAMb1504422920389134505a0a.jpghttps://circle-1256420804.file.myqcloud.com/futureclass/20260112/MwZAMb1504422920389134505a1a.jpghttps://circle-1256420804.file.myqcloud.com/futureclass/20260112/MwZAMb1504422920389134505a2a.jpghttps://circle-1256420804.file.myqcloud.com/futureclass/20260112/MwZAMb1504422920389134505a3a.jpghttps://circle-1256420804.file.myqcloud.com/futureclass/20260112/MwZAMb1504422920389134505a5a.jpghttps://circle-1256420804.file.myqcloud.com/futureclass/20260112/MwZAMb1504422920389134505a6a.jpghttps://circle-1256420804.file.myqcloud.com/futureclass/20260112/MwZAMb1504422920389134505a7a.jpghttps://circle-1256420804.file.myqcloud.com/futureclass/20260112/MwZAMb1504422920389134505a4a.jpg" TargetMode="External"/><Relationship Id="rId58" Type="http://schemas.openxmlformats.org/officeDocument/2006/relationships/hyperlink" Target="https://1500015590.vod2.myqcloud.com/43964b44vodtranscq1500015590/14634fb95145403712412594812/v.f100800.mp4" TargetMode="External"/><Relationship Id="rId117" Type="http://schemas.openxmlformats.org/officeDocument/2006/relationships/hyperlink" Target="https://circle-1256420804.file.myqcloud.com/familycircle/20250101/FSNQPb1368073306518849752a1a.jpghttps://circle-1256420804.file.myqcloud.com/familycircle/20250101/FSNQPb1368073306518849752a5a.jpghttps://circle-1256420804.file.myqcloud.com/familycircle/20250101/FSNQPb1368073306518849752a0a.jpghttps://circle-1256420804.file.myqcloud.com/familycircle/20250101/FSNQPb1368073306518849752a7a.jpghttps://circle-1256420804.file.myqcloud.com/familycircle/20250101/FSNQPb1368073306518849752a4a.jpghttps://circle-1256420804.file.myqcloud.com/familycircle/20250101/FSNQPb1368073306518849752a6a.jpghttps://circle-1256420804.file.myqcloud.com/familycircle/20250101/FSNQPb1368073306518849752a2a.jpghttps://circle-1256420804.file.myqcloud.com/familycircle/20250101/FSNQPb1368073306518849752a3a.jpghttps://circle-1256420804.file.myqcloud.com/familycircle/20250101/FSNQPb1368073306518849752a8a.jpg" TargetMode="External"/><Relationship Id="rId113" Type="http://schemas.openxmlformats.org/officeDocument/2006/relationships/hyperlink" Target="https://1500015590.vod2.myqcloud.com/43964b44vodtranscq1500015590/7906ea5c5145403711848714440/v.f100800.mp4" TargetMode="External"/><Relationship Id="rId112" Type="http://schemas.openxmlformats.org/officeDocument/2006/relationships/hyperlink" Target="https://1500015590.vod2.myqcloud.com/43964b44vodtranscq1500015590/6c141d645145403711817931865/v.f100800.mp4" TargetMode="External"/><Relationship Id="rId45" Type="http://schemas.openxmlformats.org/officeDocument/2006/relationships/hyperlink" Target="https://1500015590.vod2.myqcloud.com/43964b44vodtranscq1500015590/8a4dcfc05145403712427917634/v.f100800.mp4" TargetMode="External"/><Relationship Id="rId95" Type="http://schemas.openxmlformats.org/officeDocument/2006/relationships/hyperlink" Target="https://1500015590.vod2.myqcloud.com/43964b44vodtranscq1500015590/7152f3655145403712169686741/v.f100800.mp4" TargetMode="External"/><Relationship Id="rId81" Type="http://schemas.openxmlformats.org/officeDocument/2006/relationships/hyperlink" Target="https://1500015590.vod2.myqcloud.com/a289c20bvodtranssh1500015590/2f31a3725145403711481100817/v.f100800.mp4" TargetMode="External"/><Relationship Id="rId21" Type="http://schemas.openxmlformats.org/officeDocument/2006/relationships/hyperlink" Target="https://1500015590.vod2.myqcloud.com/43964b44vodtranscq1500015590/adcc38eb5145403712533513101/v.f100800.mp4" TargetMode="External"/><Relationship Id="rId102" Type="http://schemas.openxmlformats.org/officeDocument/2006/relationships/hyperlink" Target="https://1500015590.vod2.myqcloud.com/43964b44vodtranscq1500015590/ef0351045145403711979028733/v.f100800.mp4" TargetMode="External"/><Relationship Id="rId49" Type="http://schemas.openxmlformats.org/officeDocument/2006/relationships/hyperlink" Target="https://circle-1256420804.file.myqcloud.com/futureclass/20260112/DYmDws1504312768302418089a2a.jpghttps://circle-1256420804.file.myqcloud.com/futureclass/20260112/DYmDws1504312768302418089a3a.jpghttps://circle-1256420804.file.myqcloud.com/futureclass/20260112/DYmDws1504312768302418089a4a.jpghttps://circle-1256420804.file.myqcloud.com/futureclass/20260112/DYmDws1504312768302418089a5a.jpghttps://circle-1256420804.file.myqcloud.com/futureclass/20260112/DYmDws1504312768302418089a0a.jpghttps://circle-1256420804.file.myqcloud.com/futureclass/20260112/DYmDws1504312768302418089a6a.jpghttps://circle-1256420804.file.myqcloud.com/futureclass/20260112/DYmDws1504312768302418089a1a.jpghttps://circle-1256420804.file.myqcloud.com/futureclass/20260112/DYmDws1504312768302418089a7a.jpg" TargetMode="External"/><Relationship Id="rId107" Type="http://schemas.openxmlformats.org/officeDocument/2006/relationships/hyperlink" Target="https://circle-1256420804.file.myqcloud.com/futureclass/20260108/rjQiSZ1502838701854558377a8a.pnghttps://circle-1256420804.file.myqcloud.com/futureclass/20260108/rjQiSZ1502838701854558377a0a.jpghttps://circle-1256420804.file.myqcloud.com/futureclass/20260108/rjQiSZ1502838701854558377a1a.jpghttps://circle-1256420804.file.myqcloud.com/futureclass/20260108/rjQiSZ1502838701854558377a2a.jpghttps://circle-1256420804.file.myqcloud.com/futureclass/20260108/rjQiSZ1502838701854558377a5a.pnghttps://circle-1256420804.file.myqcloud.com/futureclass/20260108/rjQiSZ1502838701854558377a6a.pnghttps://circle-1256420804.file.myqcloud.com/futureclass/20260108/rjQiSZ1502838701854558377a3a.jpghttps://circle-1256420804.file.myqcloud.com/futureclass/20260108/rjQiSZ1502838701854558377a4a.pnghttps://circle-1256420804.file.myqcloud.com/futureclass/20260108/rjQiSZ1502838701854558377a7a.png" TargetMode="External"/><Relationship Id="rId97" Type="http://schemas.openxmlformats.org/officeDocument/2006/relationships/hyperlink" Target="https://circle-1256420804.file.myqcloud.com/futureclass/20260109/jxKucT1503284994620001496a2a.jpghttps://circle-1256420804.file.myqcloud.com/futureclass/20260109/jxKucT1503284994620001496a0a.jpghttps://circle-1256420804.file.myqcloud.com/futureclass/20260109/jxKucT1503284994620001496a1a.jpg" TargetMode="External"/><Relationship Id="rId63" Type="http://schemas.openxmlformats.org/officeDocument/2006/relationships/hyperlink" Target="https://circle-1256420804.file.myqcloud.com/futureclass/20260111/VnZYQV1504047278187350185a0a.jpghttps://circle-1256420804.file.myqcloud.com/futureclass/20260111/VnZYQV1504047278187350185a1a.jpghttps://circle-1256420804.file.myqcloud.com/futureclass/20260111/VnZYQV1504047278187350185a3a.jpghttps://circle-1256420804.file.myqcloud.com/futureclass/20260111/VnZYQV1504047278187350185a6a.jpghttps://circle-1256420804.file.myqcloud.com/futureclass/20260111/VnZYQV1504047278187350185a2a.jpghttps://circle-1256420804.file.myqcloud.com/futureclass/20260111/VnZYQV1504047278187350185a5a.jpghttps://circle-1256420804.file.myqcloud.com/futureclass/20260111/VnZYQV1504047278187350185a7a.jpghttps://circle-1256420804.file.myqcloud.com/futureclass/20260111/VnZYQV1504047278187350185a4a.jpghttps://circle-1256420804.file.myqcloud.com/futureclass/20260111/VnZYQV1504047278187350185a8a.jpg" TargetMode="External"/><Relationship Id="rId115" Type="http://schemas.openxmlformats.org/officeDocument/2006/relationships/hyperlink" Target="https://circle-1256420804.file.myqcloud.com/futureclass/20251225/RjfgsX1497875220457851049a2a.jpghttps://circle-1256420804.file.myqcloud.com/futureclass/20251225/RjfgsX1497875220457851049a3a.jpghttps://circle-1256420804.file.myqcloud.com/futureclass/20251225/RjfgsX1497875220457851049a0a.jpghttps://circle-1256420804.file.myqcloud.com/futureclass/20251225/RjfgsX1497875220457851049a6a.jpghttps://circle-1256420804.file.myqcloud.com/futureclass/20251225/RjfgsX1497875220457851049a7a.jpghttps://circle-1256420804.file.myqcloud.com/futureclass/20251225/RjfgsX1497875220457851049a1a.jpghttps://circle-1256420804.file.myqcloud.com/futureclass/20251225/RjfgsX1497875220457851049a4a.jpghttps://circle-1256420804.file.myqcloud.com/futureclass/20251225/RjfgsX1497875220457851049a5a.jpg" TargetMode="External"/><Relationship Id="rId100" Type="http://schemas.openxmlformats.org/officeDocument/2006/relationships/hyperlink" Target="https://1500015590.vod2.myqcloud.com/43964b44vodtranscq1500015590/a3e07a7b5145403712146084474/v.f100800.mp4" TargetMode="External"/><Relationship Id="rId73" Type="http://schemas.openxmlformats.org/officeDocument/2006/relationships/hyperlink" Target="https://1500015590.vod2.myqcloud.com/43964b44vodtranscq1500015590/a34612d95145403712305905842/v.f100800.mp4" TargetMode="External"/><Relationship Id="rId11" Type="http://schemas.openxmlformats.org/officeDocument/2006/relationships/hyperlink" Target="https://circle-1256420804.file.myqcloud.com/futureclass/20260112/tPsFNq1504506843425147049a1a.jpghttps://circle-1256420804.file.myqcloud.com/futureclass/20260112/tPsFNq1504506843425147049a0a.jpg" TargetMode="External"/><Relationship Id="rId101" Type="http://schemas.openxmlformats.org/officeDocument/2006/relationships/hyperlink" Target="https://1500015590.vod2.myqcloud.com/43964b44vodtranscq1500015590/6c9a3afc5145403712193841832/v.f100800.mp4" TargetMode="External"/><Relationship Id="rId105" Type="http://schemas.openxmlformats.org/officeDocument/2006/relationships/hyperlink" Target="https://circle-1256420804.file.myqcloud.com/futureclass/20260108/DjsIPk1502900204687330520a5a.jpghttps://circle-1256420804.file.myqcloud.com/futureclass/20260108/DjsIPk1502900204687330520a1a.jpghttps://circle-1256420804.file.myqcloud.com/futureclass/20260108/DjsIPk1502900204687330520a0a.jpghttps://circle-1256420804.file.myqcloud.com/futureclass/20260108/DjsIPk1502900204687330520a4a.jpghttps://circle-1256420804.file.myqcloud.com/futureclass/20260108/DjsIPk1502900204687330520a7a.jpghttps://circle-1256420804.file.myqcloud.com/futureclass/20260108/DjsIPk1502900204687330520a8a.jpghttps://circle-1256420804.file.myqcloud.com/futureclass/20260108/DjsIPk1502900204687330520a2a.jpghttps://circle-1256420804.file.myqcloud.com/futureclass/20260108/DjsIPk1502900204687330520a6a.jpghttps://circle-1256420804.file.myqcloud.com/futureclass/20260108/DjsIPk1502900204687330520a3a.jpg" TargetMode="External"/><Relationship Id="rId61" Type="http://schemas.openxmlformats.org/officeDocument/2006/relationships/hyperlink" Target="https://1500015590.vod2.myqcloud.com/a289c20bvodtranssh1500015590/04edc0685145403711691175788/v.f100800.mp4" TargetMode="External"/><Relationship Id="rId99" Type="http://schemas.openxmlformats.org/officeDocument/2006/relationships/hyperlink" Target="https://1500015590.vod2.myqcloud.com/43964b44vodtranscq1500015590/62889b025145403712067638492/v.f100800.mp4" TargetMode="External"/><Relationship Id="rId106" Type="http://schemas.openxmlformats.org/officeDocument/2006/relationships/hyperlink" Target="https://1500015590.vod2.myqcloud.com/43964b44vodtranscq1500015590/faeb73f55145403712042006695/v.f100800.mp4" TargetMode="External"/><Relationship Id="rId104" Type="http://schemas.openxmlformats.org/officeDocument/2006/relationships/hyperlink" Target="https://1500015590.vod2.myqcloud.com/43964b44vodtranscq1500015590/eb373a895145403712079756837/v.f100800.mp4" TargetMode="External"/><Relationship Id="rId28" Type="http://schemas.openxmlformats.org/officeDocument/2006/relationships/hyperlink" Target="https://1500015590.vod2.myqcloud.com/43964b44vodtranscq1500015590/f5e235465145403712527577718/v.f100800.mp4" TargetMode="External"/><Relationship Id="rId71" Type="http://schemas.openxmlformats.org/officeDocument/2006/relationships/hyperlink" Target="https://circle-1256420804.file.myqcloud.com/futureclass/20260111/HrzpJQ1503789902309886121a6a.jpghttps://circle-1256420804.file.myqcloud.com/futureclass/20260111/HrzpJQ1503789902309886121a0a.jpghttps://circle-1256420804.file.myqcloud.com/futureclass/20260111/HrzpJQ1503789902309886121a5a.jpghttps://circle-1256420804.file.myqcloud.com/futureclass/20260111/HrzpJQ1503789902309886121a1a.jpghttps://circle-1256420804.file.myqcloud.com/futureclass/20260111/HrzpJQ1503789902309886121a4a.jpghttps://circle-1256420804.file.myqcloud.com/futureclass/20260111/HrzpJQ1503789902309886121a7a.jpghttps://circle-1256420804.file.myqcloud.com/futureclass/20260111/HrzpJQ1503789902309886121a2a.jpghttps://circle-1256420804.file.myqcloud.com/futureclass/20260111/HrzpJQ1503789902309886121a3a.jpghttps://circle-1256420804.file.myqcloud.com/futureclass/20260111/HrzpJQ1503789902309886121a8a.jpg" TargetMode="External"/><Relationship Id="rId111" Type="http://schemas.openxmlformats.org/officeDocument/2006/relationships/hyperlink" Target="https://1500015590.vod2.myqcloud.com/43964b44vodtranscq1500015590/c9e79f5f5145403711839080087/v.f100800.mp4" TargetMode="External"/><Relationship Id="rId59" Type="http://schemas.openxmlformats.org/officeDocument/2006/relationships/hyperlink" Target="https://1500015590.vod2.myqcloud.com/43964b44vodtranscq1500015590/28415e075145403712538294883/v.f100800.mp4" TargetMode="External"/><Relationship Id="rId4" Type="http://schemas.openxmlformats.org/officeDocument/2006/relationships/hyperlink" Target="https://1500015590.vod2.myqcloud.com/a289c20bvodtranssh1500015590/a954c93e5145403711825028863/v.f100800.mp4" TargetMode="External"/><Relationship Id="rId3" Type="http://schemas.openxmlformats.org/officeDocument/2006/relationships/hyperlink" Target="https://1500015590.vod2.myqcloud.com/43964b44vodtranscq1500015590/c1ecd1ac5145403712598969216/v.f100800.mp4" TargetMode="External"/><Relationship Id="rId0" Type="http://schemas.openxmlformats.org/officeDocument/2006/relationships/hyperlink" Target="https://circle-1256420804.file.myqcloud.com/futureclass/20260115/sYmBVo1505503448156605656a5a.jpghttps://circle-1256420804.file.myqcloud.com/futureclass/20260115/sYmBVo1505503448156605656a7a.jpghttps://circle-1256420804.file.myqcloud.com/futureclass/20260115/sYmBVo1505503448156605656a0a.jpghttps://circle-1256420804.file.myqcloud.com/futureclass/20260115/sYmBVo1505503448156605656a8a.jpghttps://circle-1256420804.file.myqcloud.com/futureclass/20260115/sYmBVo1505503448156605656a1a.jpghttps://circle-1256420804.file.myqcloud.com/futureclass/20260115/sYmBVo1505503448156605656a4a.jpghttps://circle-1256420804.file.myqcloud.com/futureclass/20260115/sYmBVo1505503448156605656a2a.jpghttps://circle-1256420804.file.myqcloud.com/futureclass/20260115/sYmBVo1505503448156605656a3a.jpghttps://circle-1256420804.file.myqcloud.com/futureclass/20260115/sYmBVo1505503448156605656a6a.jpg" TargetMode="External"/><Relationship Id="rId10" Type="http://schemas.openxmlformats.org/officeDocument/2006/relationships/hyperlink" Target="https://1500015590.vod2.myqcloud.com/43964b44vodtranscq1500015590/f4efaffa5145403712541085941/v.f100800.mp4" TargetMode="External"/><Relationship Id="rId1" Type="http://schemas.openxmlformats.org/officeDocument/2006/relationships/hyperlink" Target="https://1500015590.vod2.myqcloud.com/43964b44vodtranscq1500015590/dd855ded5145403712622030254/v.f100800.mp4" TargetMode="External"/><Relationship Id="rId48" Type="http://schemas.openxmlformats.org/officeDocument/2006/relationships/hyperlink" Target="https://1500015590.vod2.myqcloud.com/a289c20bvodtranssh1500015590/599acce25145403711739217890/v.f100800.mp4" TargetMode="External"/><Relationship Id="rId53" Type="http://schemas.openxmlformats.org/officeDocument/2006/relationships/hyperlink" Target="https://1500015590.vod2.myqcloud.com/43964b44vodtranscq1500015590/8d7296d95145403712553831902/v.f100800.mp4" TargetMode="External"/><Relationship Id="rId109" Type="http://schemas.openxmlformats.org/officeDocument/2006/relationships/hyperlink" Target="https://1500015590.vod2.myqcloud.com/43964b44vodtranscq1500015590/566119295145403711987938144/v.f100800.mp4" TargetMode="External"/><Relationship Id="rId75" Type="http://schemas.openxmlformats.org/officeDocument/2006/relationships/hyperlink" Target="https://1500015590.vod2.myqcloud.com/43964b44vodtranscq1500015590/2a0a04985145403712402634583/v.f100800.mp4" TargetMode="External"/><Relationship Id="rId34" Type="http://schemas.openxmlformats.org/officeDocument/2006/relationships/hyperlink" Target="https://1500015590.vod2.myqcloud.com/43964b44vodtranscq1500015590/b9cf80ee5145403712516402340/v.f100800.mp4" TargetMode="External"/><Relationship Id="rId17" Type="http://schemas.openxmlformats.org/officeDocument/2006/relationships/hyperlink" Target="https://1500015590.vod2.myqcloud.com/43964b44vodtranscq1500015590/3a77cc2c5145403712616978927/v.f100800.mp4" TargetMode="External"/><Relationship Id="rId8" Type="http://schemas.openxmlformats.org/officeDocument/2006/relationships/hyperlink" Target="https://circle-1256420804.file.myqcloud.com/futureclass/20260112/nNhGbV1504510276211312809a1a.jpeghttps://circle-1256420804.file.myqcloud.com/futureclass/20260112/nNhGbV1504510276211312809a3a.jpghttps://circle-1256420804.file.myqcloud.com/futureclass/20260112/nNhGbV1504510276211312809a2a.jpghttps://circle-1256420804.file.myqcloud.com/futureclass/20260112/nNhGbV1504510276211312809a4a.jpghttps://circle-1256420804.file.myqcloud.com/futureclass/20260112/nNhGbV1504510276211312809a0a.jpg" TargetMode="External"/><Relationship Id="rId108" Type="http://schemas.openxmlformats.org/officeDocument/2006/relationships/hyperlink" Target="https://1500015590.vod2.myqcloud.com/a289c20bvodtranssh1500015590/3a4edc595145403711236827450/v.f100800.mp4" TargetMode="External"/><Relationship Id="rId19" Type="http://schemas.openxmlformats.org/officeDocument/2006/relationships/hyperlink" Target="https://1500015590.vod2.myqcloud.com/43964b44vodtranscq1500015590/f4ef92e05145403712541085299/v.f100800.mp4" TargetMode="External"/><Relationship Id="rId36" Type="http://schemas.openxmlformats.org/officeDocument/2006/relationships/hyperlink" Target="https://1500015590.vod2.myqcloud.com/43964b44vodtranscq1500015590/7f6854265145403712468579145/v.f100800.mp4" TargetMode="External"/><Relationship Id="rId12" Type="http://schemas.openxmlformats.org/officeDocument/2006/relationships/hyperlink" Target="https://1500015590.vod2.myqcloud.com/43964b44vodtranscq1500015590/c4ab0c1d5145403712666118570/v.f100800.mp4" TargetMode="External"/><Relationship Id="rId110" Type="http://schemas.openxmlformats.org/officeDocument/2006/relationships/hyperlink" Target="https://1500015590.vod2.myqcloud.com/a289c20bvodtranssh1500015590/230549795145403711134492734/v.f100800.mp4" TargetMode="External"/><Relationship Id="rId2" Type="http://schemas.openxmlformats.org/officeDocument/2006/relationships/hyperlink" Target="https://1500015590.vod2.myqcloud.com/43964b44vodtranscq1500015590/aaa4ec9f5145403712604539366/v.f100800.mp4" TargetMode="External"/><Relationship Id="rId37" Type="http://schemas.openxmlformats.org/officeDocument/2006/relationships/hyperlink" Target="https://1500015590.vod2.myqcloud.com/43964b44vodtranscq1500015590/b61c3d135145403712642042345/v.f100800.mp4" TargetMode="External"/><Relationship Id="rId57" Type="http://schemas.openxmlformats.org/officeDocument/2006/relationships/hyperlink" Target="https://1500015590.vod2.myqcloud.com/a289c20bvodtranssh1500015590/d589a6f55145403711710600595/v.f100800.mp4" TargetMode="External"/><Relationship Id="rId24" Type="http://schemas.openxmlformats.org/officeDocument/2006/relationships/hyperlink" Target="https://1500015590.vod2.myqcloud.com/43964b44vodtranscq1500015590/e13b6b0f5145403712608685988/v.f100800.mp4" TargetMode="External"/><Relationship Id="rId25" Type="http://schemas.openxmlformats.org/officeDocument/2006/relationships/hyperlink" Target="https://1500015590.vod2.myqcloud.com/43964b44vodtranscq1500015590/ea0324bf5145403712527049267/v.f100800.mp4" TargetMode="External"/><Relationship Id="rId69" Type="http://schemas.openxmlformats.org/officeDocument/2006/relationships/hyperlink" Target="https://1500015590.vod2.myqcloud.com/43964b44vodtranscq1500015590/d03303365145403712490008741/v.f100800.mp4" TargetMode="External"/><Relationship Id="rId26" Type="http://schemas.openxmlformats.org/officeDocument/2006/relationships/hyperlink" Target="https://1500015590.vod2.myqcloud.com/43964b44vodtranscq1500015590/f88366745145403712534423172/v.f100800.mp4" TargetMode="External"/><Relationship Id="rId27" Type="http://schemas.openxmlformats.org/officeDocument/2006/relationships/hyperlink" Target="https://1500015590.vod2.myqcloud.com/43964b44vodtranscq1500015590/49ee73605145403712528888040/v.f100800.mp4" TargetMode="External"/><Relationship Id="rId29" Type="http://schemas.openxmlformats.org/officeDocument/2006/relationships/hyperlink" Target="https://1500015590.vod2.myqcloud.com/43964b44vodtranscq1500015590/8d01b51a5145403712529405417/v.f100800.mp4" TargetMode="External"/><Relationship Id="rId31" Type="http://schemas.openxmlformats.org/officeDocument/2006/relationships/hyperlink" Target="https://1500015590.vod2.myqcloud.com/43964b44vodtranscq1500015590/4986bb085145403712647826558/v.f100800.mp4" TargetMode="External"/><Relationship Id="rId50" Type="http://schemas.openxmlformats.org/officeDocument/2006/relationships/hyperlink" Target="https://circle-1256420804.file.myqcloud.com/futureclass/20260112/MOGBbR1504309954985594072a1a.jpghttps://circle-1256420804.file.myqcloud.com/futureclass/20260112/MOGBbR1504309954985594072a0a.jpg" TargetMode="External"/><Relationship Id="rId16" Type="http://schemas.openxmlformats.org/officeDocument/2006/relationships/hyperlink" Target="https://circle-1256420804.file.myqcloud.com/futureclass/20260112/PTiRSx1504486564061777112a5a.jpghttps://circle-1256420804.file.myqcloud.com/futureclass/20260112/PTiRSx1504486564061777112a3a.jpghttps://circle-1256420804.file.myqcloud.com/futureclass/20260112/PTiRSx1504486564061777112a4a.jpghttps://circle-1256420804.file.myqcloud.com/futureclass/20260112/PTiRSx1504486564061777112a1a.jpghttps://circle-1256420804.file.myqcloud.com/futureclass/20260112/PTiRSx1504486564061777112a2a.jpghttps://circle-1256420804.file.myqcloud.com/futureclass/20260112/PTiRSx1504486564061777112a0a.jpg" TargetMode="External"/><Relationship Id="rId33" Type="http://schemas.openxmlformats.org/officeDocument/2006/relationships/hyperlink" Target="https://1500015590.vod2.myqcloud.com/43964b44vodtranscq1500015590/5dbafa685145403712518891685/v.f100800.mp4" TargetMode="External"/><Relationship Id="rId18" Type="http://schemas.openxmlformats.org/officeDocument/2006/relationships/hyperlink" Target="https://1500015590.vod2.myqcloud.com/a289c20bvodtranssh1500015590/e66eba265145403711829409864/v.f100800.mp4" TargetMode="External"/><Relationship Id="rId35" Type="http://schemas.openxmlformats.org/officeDocument/2006/relationships/hyperlink" Target="https://1500015590.vod2.myqcloud.com/43964b44vodtranscq1500015590/d6cc22855145403712459179382/v.f100800.mp4" TargetMode="External"/><Relationship Id="rId38" Type="http://schemas.openxmlformats.org/officeDocument/2006/relationships/hyperlink" Target="https://1500015590.vod2.myqcloud.com/43964b44vodtranscq1500015590/9ef609da5145403712465801193/v.f100800.mp4" TargetMode="External"/><Relationship Id="rId43" Type="http://schemas.openxmlformats.org/officeDocument/2006/relationships/hyperlink" Target="https://circle-1256420804.file.myqcloud.com/futureclass/20260112/gGcuhe1504382850747600088a4a.jpghttps://circle-1256420804.file.myqcloud.com/futureclass/20260112/gGcuhe1504382850747600088a1a.jpghttps://circle-1256420804.file.myqcloud.com/futureclass/20260112/gGcuhe1504382850747600088a3a.jpghttps://circle-1256420804.file.myqcloud.com/futureclass/20260112/gGcuhe1504382850747600088a6a.pnghttps://circle-1256420804.file.myqcloud.com/futureclass/20260112/gGcuhe1504382850747600088a2a.jpghttps://circle-1256420804.file.myqcloud.com/futureclass/20260112/gGcuhe1504382850747600088a5a.pnghttps://circle-1256420804.file.myqcloud.com/futureclass/20260112/gGcuhe1504382850747600088a0a.jpghttps://circle-1256420804.file.myqcloud.com/futureclass/20260112/gGcuhe1504382850747600088a7a.png" TargetMode="External"/><Relationship Id="rId40" Type="http://schemas.openxmlformats.org/officeDocument/2006/relationships/hyperlink" Target="https://1500015590.vod2.myqcloud.com/43964b44vodtranscq1500015590/a1678b6d5145403712638493689/v.f100800.mp4" TargetMode="External"/><Relationship Id="rId41" Type="http://schemas.openxmlformats.org/officeDocument/2006/relationships/hyperlink" Target="https://1500015590.vod2.myqcloud.com/a289c20bvodtranssh1500015590/cf4f18f45145403711751463420/v.f100800.mp4" TargetMode="External"/><Relationship Id="rId51" Type="http://schemas.openxmlformats.org/officeDocument/2006/relationships/hyperlink" Target="https://circle-1256420804.file.myqcloud.com/futureclass/20260112/ThNeOH1504296180014647465a2a.jpghttps://circle-1256420804.file.myqcloud.com/futureclass/20260112/ThNeOH1504296180014647465a1a.jpghttps://circle-1256420804.file.myqcloud.com/futureclass/20260112/ThNeOH1504296180014647465a0a.jpg" TargetMode="External"/><Relationship Id="rId42" Type="http://schemas.openxmlformats.org/officeDocument/2006/relationships/hyperlink" Target="https://1500015590.vod2.myqcloud.com/43964b44vodtranscq1500015590/e6b19b315145403712503413381/v.f100800.mp4" TargetMode="External"/><Relationship Id="rId76" Type="http://schemas.openxmlformats.org/officeDocument/2006/relationships/hyperlink" Target="https://1500015590.vod2.myqcloud.com/43964b44vodtranscq1500015590/925ad4ba5145403712400728745/v.f100800.mp4" TargetMode="External"/><Relationship Id="rId44" Type="http://schemas.openxmlformats.org/officeDocument/2006/relationships/hyperlink" Target="https://1500015590.vod2.myqcloud.com/43964b44vodtranscq1500015590/bac0a0265145403712479644717/v.f100800.mp4" TargetMode="External"/><Relationship Id="rId46" Type="http://schemas.openxmlformats.org/officeDocument/2006/relationships/hyperlink" Target="https://circle-1256420804.file.myqcloud.com/futureclass/20260112/QTInOY1504321313857079465a1a.JPGhttps://circle-1256420804.file.myqcloud.com/futureclass/20260112/QTInOY1504321313857079465a4a.jpghttps://circle-1256420804.file.myqcloud.com/futureclass/20260112/QTInOY1504321313857079465a0a.JPGhttps://circle-1256420804.file.myqcloud.com/futureclass/20260112/QTInOY1504321313857079465a2a.jpghttps://circle-1256420804.file.myqcloud.com/futureclass/20260112/QTInOY1504321313857079465a3a.jpg" TargetMode="External"/><Relationship Id="rId47" Type="http://schemas.openxmlformats.org/officeDocument/2006/relationships/hyperlink" Target="https://1500015590.vod2.myqcloud.com/a289c20bvodtranssh1500015590/fbab75995145403711731692261/v.f100800.mp4" TargetMode="External"/><Relationship Id="rId92" Type="http://schemas.openxmlformats.org/officeDocument/2006/relationships/hyperlink" Target="https://1500015590.vod2.myqcloud.com/43964b44vodtranscq1500015590/9650b1025145403712292927824/v.f100800.mp4" TargetMode="External"/><Relationship Id="rId52" Type="http://schemas.openxmlformats.org/officeDocument/2006/relationships/hyperlink" Target="https://1500015590.vod2.myqcloud.com/a289c20bvodtranssh1500015590/9e736f285145403711709659943/v.f100800.mp4" TargetMode="External"/><Relationship Id="rId32" Type="http://schemas.openxmlformats.org/officeDocument/2006/relationships/hyperlink" Target="https://circle-1256420804.file.myqcloud.com/futureclass/20260112/BVOTRy1504442553770970328a0a.jpghttps://circle-1256420804.file.myqcloud.com/futureclass/20260112/BVOTRy1504442553770970328a1a.jpg" TargetMode="External"/><Relationship Id="rId5" Type="http://schemas.openxmlformats.org/officeDocument/2006/relationships/hyperlink" Target="https://1500015590.vod2.myqcloud.com/6cac5d9cvodcq1500015590/626242585145403712580493015/eAKvIyXdsXIA.mp4" TargetMode="External"/><Relationship Id="rId54" Type="http://schemas.openxmlformats.org/officeDocument/2006/relationships/hyperlink" Target="https://1500015590.vod2.myqcloud.com/a289c20bvodtranssh1500015590/8634cb7b5145403711702791148/v.f100800.mp4" TargetMode="External"/><Relationship Id="rId55" Type="http://schemas.openxmlformats.org/officeDocument/2006/relationships/hyperlink" Target="https://1500015590.vod2.myqcloud.com/43964b44vodtranscq1500015590/4fbfd4e05145403712423667438/v.f100800.mp4" TargetMode="External"/><Relationship Id="rId56" Type="http://schemas.openxmlformats.org/officeDocument/2006/relationships/hyperlink" Target="https://1500015590.vod2.myqcloud.com/43964b44vodtranscq1500015590/ddb2a9d55145403712544111781/v.f100800.mp4" TargetMode="External"/><Relationship Id="rId6" Type="http://schemas.openxmlformats.org/officeDocument/2006/relationships/hyperlink" Target="https://1500015590.vod2.myqcloud.com/43964b44vodtranscq1500015590/e5a5f7165145403712551256153/v.f100800.mp4" TargetMode="External"/><Relationship Id="rId85" Type="http://schemas.openxmlformats.org/officeDocument/2006/relationships/hyperlink" Target="https://1500015590.vod2.myqcloud.com/a289c20bvodtranssh1500015590/f27756c45145403711456428595/v.f100800.mp4" TargetMode="External"/><Relationship Id="rId60" Type="http://schemas.openxmlformats.org/officeDocument/2006/relationships/hyperlink" Target="https://circle-1256420804.file.myqcloud.com/futureclass/20260111/qyAWwP1504084200397999320a1a.jpghttps://circle-1256420804.file.myqcloud.com/futureclass/20260111/qyAWwP1504084200397999320a3a.jpghttps://circle-1256420804.file.myqcloud.com/futureclass/20260111/qyAWwP1504084200397999320a4a.jpghttps://circle-1256420804.file.myqcloud.com/futureclass/20260111/qyAWwP1504084200397999320a0a.jpghttps://circle-1256420804.file.myqcloud.com/futureclass/20260111/qyAWwP1504084200397999320a6a.jpghttps://circle-1256420804.file.myqcloud.com/futureclass/20260111/qyAWwP1504084200397999320a7a.jpghttps://circle-1256420804.file.myqcloud.com/futureclass/20260111/qyAWwP1504084200397999320a8a.jpghttps://circle-1256420804.file.myqcloud.com/futureclass/20260111/qyAWwP1504084200397999320a2a.jpghttps://circle-1256420804.file.myqcloud.com/futureclass/20260111/qyAWwP1504084200397999320a5a.jpg" TargetMode="External"/></Relationships>
</file>

<file path=xl/worksheets/sheet1.xml><?xml version="1.0" encoding="utf-8"?>
<worksheet xmlns:r="http://schemas.openxmlformats.org/officeDocument/2006/relationships" xmlns="http://schemas.openxmlformats.org/spreadsheetml/2006/main">
  <sheetPr/>
  <dimension ref="N687"/>
  <sheetViews>
    <sheetView showGridLines="true" tabSelected="false" workbookViewId="0">
      <pane xSplit="4" topLeftCell="E1" state="frozen"/>
    </sheetView>
  </sheetViews>
  <sheetFormatPr defaultColWidth="9.14062" defaultRowHeight="15" customHeight="true"/>
  <cols>
    <col min="1" max="1" width="13.1406" style="72" customWidth="true"/>
    <col min="2" max="2" width="26.4219" style="72" customWidth="true"/>
    <col min="3" max="3" width="26.4219" style="72" customWidth="true"/>
    <col min="4" max="4" width="28.9414" style="72" customWidth="true"/>
    <col min="5" max="5" width="21.8516" style="75" customWidth="true"/>
    <col min="6" max="6" width="19.8711" style="75" customWidth="true"/>
    <col min="7" max="8" width="7.14062" style="72" customWidth="true"/>
    <col min="9" max="9" width="6.00391" style="72" customWidth="true"/>
    <col min="10" max="10" width="24.0039" style="75" customWidth="true"/>
    <col min="11" max="11" width="25.1406" style="72" customWidth="true"/>
    <col min="12" max="13" width="28.5742" style="72" customWidth="true"/>
    <col min="14" max="14" width="30.0039" style="72" customWidth="true"/>
    <col min="15" max="15" width="13.7109" customWidth="true"/>
  </cols>
  <sheetData>
    <row r="1" spans="1:16" s="72" customFormat="true" ht="15" customHeight="true">
      <c r="A1" s="9" t="s">
        <v>61</v>
      </c>
      <c r="B1" s="9" t="s">
        <v>62</v>
      </c>
      <c r="C1" s="9" t="s">
        <v>63</v>
      </c>
      <c r="D1" s="9" t="s">
        <v>64</v>
      </c>
      <c r="E1" s="9" t="s">
        <v>65</v>
      </c>
      <c r="F1" s="9" t="s">
        <v>66</v>
      </c>
      <c r="G1" s="9" t="s">
        <v>67</v>
      </c>
      <c r="H1" s="9" t="s">
        <v>68</v>
      </c>
      <c r="I1" s="9" t="s">
        <v>69</v>
      </c>
      <c r="J1" s="9" t="s">
        <v>70</v>
      </c>
      <c r="K1" s="9" t="s">
        <v>71</v>
      </c>
      <c r="L1" s="9" t="s">
        <v>72</v>
      </c>
      <c r="M1" s="9" t="s">
        <v>73</v>
      </c>
      <c r="N1" s="9" t="s">
        <v>74</v>
      </c>
      <c r="O1" s="10" t="s">
        <v>75</v>
      </c>
      <c r="P1" s="11" t="s">
        <v>76</v>
      </c>
    </row>
    <row r="2" spans="1:15" ht="15" customHeight="true">
      <c r="A2" s="12" t="s">
        <v>77</v>
      </c>
      <c r="B2" s="12" t="s">
        <v>78</v>
      </c>
      <c r="C2" s="13" t="s">
        <v>79</v>
      </c>
      <c r="D2" s="14" t="s">
        <v>80</v>
      </c>
      <c r="E2" s="15" t="s">
        <v>81</v>
      </c>
      <c r="F2" s="16" t="s">
        <v>82</v>
      </c>
      <c r="G2" s="17">
        <v>229</v>
      </c>
      <c r="H2" s="17">
        <v>32</v>
      </c>
      <c r="I2" s="17">
        <v>2</v>
      </c>
      <c r="J2" s="17" t="s">
        <v>83</v>
      </c>
      <c r="K2" s="17" t="s">
        <v>84</v>
      </c>
      <c r="L2" s="17" t="s">
        <v>7140</v>
      </c>
      <c r="M2" s="18" t="s"/>
      <c r="N2" s="19" t="s">
        <v>85</v>
      </c>
      <c r="O2" s="20" t="s">
        <v>86</v>
      </c>
    </row>
    <row r="3" spans="1:15" ht="15" customHeight="true">
      <c r="A3" s="12" t="s">
        <v>87</v>
      </c>
      <c r="B3" s="12" t="s">
        <v>88</v>
      </c>
      <c r="C3" s="21" t="s">
        <v>89</v>
      </c>
      <c r="D3" s="14" t="s">
        <v>90</v>
      </c>
      <c r="E3" s="15" t="s">
        <v>81</v>
      </c>
      <c r="F3" s="16" t="s">
        <v>82</v>
      </c>
      <c r="G3" s="17">
        <v>7</v>
      </c>
      <c r="H3" s="17">
        <v>1</v>
      </c>
      <c r="I3" s="17">
        <v>1</v>
      </c>
      <c r="J3" s="17" t="s">
        <v>91</v>
      </c>
      <c r="K3" s="17" t="s">
        <v>92</v>
      </c>
      <c r="L3" s="17" t="s">
        <v>7141</v>
      </c>
      <c r="M3" s="18" t="s"/>
      <c r="N3" s="19" t="s">
        <v>85</v>
      </c>
      <c r="O3" s="20" t="s"/>
    </row>
    <row r="4" spans="1:16" ht="15" customHeight="true">
      <c r="A4" s="12" t="s">
        <v>93</v>
      </c>
      <c r="B4" s="12" t="s">
        <v>94</v>
      </c>
      <c r="C4" s="21" t="s">
        <v>95</v>
      </c>
      <c r="D4" s="14" t="s">
        <v>96</v>
      </c>
      <c r="E4" s="15" t="s">
        <v>48</v>
      </c>
      <c r="F4" s="16" t="s">
        <v>82</v>
      </c>
      <c r="G4" s="12">
        <v>582</v>
      </c>
      <c r="H4" s="17">
        <v>105</v>
      </c>
      <c r="I4" s="17">
        <v>2</v>
      </c>
      <c r="J4" s="19" t="s">
        <v>97</v>
      </c>
      <c r="K4" s="22" t="s">
        <v>98</v>
      </c>
      <c r="L4" s="17" t="s"/>
      <c r="M4" s="18" t="s">
        <v>7142</v>
      </c>
      <c r="N4" s="19" t="s">
        <v>85</v>
      </c>
      <c r="O4" s="20" t="s">
        <v>86</v>
      </c>
      <c r="P4" t="s">
        <v>99</v>
      </c>
    </row>
    <row r="5" spans="1:16" ht="15" customHeight="true">
      <c r="A5" s="12" t="s">
        <v>100</v>
      </c>
      <c r="B5" s="12" t="s">
        <v>101</v>
      </c>
      <c r="C5" s="21" t="s">
        <v>102</v>
      </c>
      <c r="D5" s="14" t="s">
        <v>103</v>
      </c>
      <c r="E5" s="16" t="s">
        <v>10</v>
      </c>
      <c r="F5" s="16" t="s"/>
      <c r="G5" s="12">
        <v>569</v>
      </c>
      <c r="H5" s="17">
        <v>108</v>
      </c>
      <c r="I5" s="17">
        <v>14</v>
      </c>
      <c r="J5" s="19" t="s">
        <v>104</v>
      </c>
      <c r="K5" s="12" t="s">
        <v>105</v>
      </c>
      <c r="L5" s="17" t="s"/>
      <c r="M5" s="18" t="s">
        <v>7143</v>
      </c>
      <c r="N5" s="19" t="s">
        <v>85</v>
      </c>
      <c r="O5" s="23" t="s"/>
      <c r="P5" t="s">
        <v>106</v>
      </c>
    </row>
    <row r="6" spans="1:16" ht="15" customHeight="true">
      <c r="A6" s="12" t="s">
        <v>107</v>
      </c>
      <c r="B6" s="12" t="s">
        <v>108</v>
      </c>
      <c r="C6" s="21" t="s">
        <v>109</v>
      </c>
      <c r="D6" s="24" t="s">
        <v>110</v>
      </c>
      <c r="E6" s="16" t="s">
        <v>6</v>
      </c>
      <c r="F6" s="16" t="s">
        <v>82</v>
      </c>
      <c r="G6" s="12">
        <v>21</v>
      </c>
      <c r="H6" s="12">
        <v>4</v>
      </c>
      <c r="I6" s="12">
        <v>1</v>
      </c>
      <c r="J6" s="19" t="s">
        <v>111</v>
      </c>
      <c r="K6" s="12" t="s">
        <v>112</v>
      </c>
      <c r="L6" s="17" t="s"/>
      <c r="M6" s="18" t="s">
        <v>7144</v>
      </c>
      <c r="N6" s="19" t="s">
        <v>85</v>
      </c>
      <c r="O6" s="23" t="s"/>
      <c r="P6" t="s">
        <v>113</v>
      </c>
    </row>
    <row r="7" spans="1:15" ht="15" customHeight="true">
      <c r="A7" s="12" t="s">
        <v>114</v>
      </c>
      <c r="B7" s="12" t="s">
        <v>115</v>
      </c>
      <c r="C7" s="21" t="s">
        <v>116</v>
      </c>
      <c r="D7" s="25" t="s">
        <v>117</v>
      </c>
      <c r="E7" s="15" t="s">
        <v>36</v>
      </c>
      <c r="F7" s="16" t="s">
        <v>82</v>
      </c>
      <c r="G7" s="12">
        <v>18</v>
      </c>
      <c r="H7" s="12">
        <v>4</v>
      </c>
      <c r="I7" s="17">
        <v>1</v>
      </c>
      <c r="J7" s="19" t="s">
        <v>118</v>
      </c>
      <c r="K7" s="12" t="s">
        <v>119</v>
      </c>
      <c r="L7" s="17" t="s"/>
      <c r="M7" s="18" t="s">
        <v>7145</v>
      </c>
      <c r="N7" s="19" t="s">
        <v>85</v>
      </c>
      <c r="O7" s="20" t="s">
        <v>120</v>
      </c>
    </row>
    <row r="8" spans="1:16" ht="15" customHeight="true">
      <c r="A8" s="26" t="s">
        <v>121</v>
      </c>
      <c r="B8" s="26" t="s">
        <v>122</v>
      </c>
      <c r="C8" s="27" t="s">
        <v>123</v>
      </c>
      <c r="D8" s="26" t="s">
        <v>124</v>
      </c>
      <c r="E8" s="28" t="s">
        <v>35</v>
      </c>
      <c r="F8" s="26" t="s">
        <v>125</v>
      </c>
      <c r="G8" s="26">
        <v>1459</v>
      </c>
      <c r="H8" s="26">
        <v>293</v>
      </c>
      <c r="I8" s="26">
        <v>103</v>
      </c>
      <c r="J8" s="29" t="s">
        <v>111</v>
      </c>
      <c r="K8" s="26" t="s">
        <v>126</v>
      </c>
      <c r="L8" s="30" t="s"/>
      <c r="M8" s="31" t="s">
        <v>7146</v>
      </c>
      <c r="N8" s="29" t="s">
        <v>85</v>
      </c>
      <c r="O8" s="20" t="s">
        <v>120</v>
      </c>
      <c r="P8" t="s">
        <v>106</v>
      </c>
    </row>
    <row r="9" spans="1:16" ht="15" customHeight="true">
      <c r="A9" s="26" t="s">
        <v>127</v>
      </c>
      <c r="B9" s="26" t="s">
        <v>128</v>
      </c>
      <c r="C9" s="27" t="s">
        <v>129</v>
      </c>
      <c r="D9" s="26" t="s">
        <v>130</v>
      </c>
      <c r="E9" s="26" t="s">
        <v>23</v>
      </c>
      <c r="F9" s="26" t="s">
        <v>131</v>
      </c>
      <c r="G9" s="26">
        <v>853</v>
      </c>
      <c r="H9" s="26">
        <v>109</v>
      </c>
      <c r="I9" s="26">
        <v>40</v>
      </c>
      <c r="J9" s="29" t="s">
        <v>132</v>
      </c>
      <c r="K9" s="26" t="s">
        <v>133</v>
      </c>
      <c r="L9" s="30" t="s"/>
      <c r="M9" s="31" t="s">
        <v>7147</v>
      </c>
      <c r="N9" s="29" t="s">
        <v>85</v>
      </c>
      <c r="O9" s="20" t="s">
        <v>120</v>
      </c>
      <c r="P9" t="s">
        <v>106</v>
      </c>
    </row>
    <row r="10" spans="1:16" ht="15" customHeight="true">
      <c r="A10" s="26" t="s">
        <v>134</v>
      </c>
      <c r="B10" s="26" t="s">
        <v>135</v>
      </c>
      <c r="C10" s="27" t="s">
        <v>136</v>
      </c>
      <c r="D10" s="26" t="s">
        <v>137</v>
      </c>
      <c r="E10" s="26" t="s">
        <v>29</v>
      </c>
      <c r="F10" s="26" t="s">
        <v>131</v>
      </c>
      <c r="G10" s="26">
        <v>1005</v>
      </c>
      <c r="H10" s="26">
        <v>526</v>
      </c>
      <c r="I10" s="26">
        <v>0</v>
      </c>
      <c r="J10" s="29" t="s">
        <v>104</v>
      </c>
      <c r="K10" s="26" t="s">
        <v>138</v>
      </c>
      <c r="L10" s="30" t="s"/>
      <c r="M10" s="31" t="s">
        <v>7148</v>
      </c>
      <c r="N10" s="29" t="s">
        <v>85</v>
      </c>
      <c r="O10" s="20" t="s">
        <v>139</v>
      </c>
      <c r="P10" t="s">
        <v>113</v>
      </c>
    </row>
    <row r="11" spans="1:15" ht="15" customHeight="true">
      <c r="A11" s="26" t="s">
        <v>140</v>
      </c>
      <c r="B11" s="26" t="s">
        <v>135</v>
      </c>
      <c r="C11" s="27" t="s">
        <v>141</v>
      </c>
      <c r="D11" s="26" t="s">
        <v>142</v>
      </c>
      <c r="E11" s="26" t="s">
        <v>11</v>
      </c>
      <c r="F11" s="26" t="s">
        <v>125</v>
      </c>
      <c r="G11" s="26">
        <v>41</v>
      </c>
      <c r="H11" s="26">
        <v>12</v>
      </c>
      <c r="I11" s="26">
        <v>1</v>
      </c>
      <c r="J11" s="29" t="s">
        <v>143</v>
      </c>
      <c r="K11" s="26" t="s">
        <v>144</v>
      </c>
      <c r="L11" s="31" t="s">
        <v>7149</v>
      </c>
      <c r="M11" s="30" t="s"/>
      <c r="N11" s="29" t="s">
        <v>85</v>
      </c>
      <c r="O11" s="20" t="s">
        <v>139</v>
      </c>
    </row>
    <row r="12" spans="1:16" ht="15" customHeight="true">
      <c r="A12" s="26" t="s">
        <v>145</v>
      </c>
      <c r="B12" s="26" t="s">
        <v>146</v>
      </c>
      <c r="C12" s="27" t="s">
        <v>147</v>
      </c>
      <c r="D12" s="26" t="s">
        <v>148</v>
      </c>
      <c r="E12" s="26" t="s">
        <v>29</v>
      </c>
      <c r="F12" s="26" t="s">
        <v>149</v>
      </c>
      <c r="G12" s="26">
        <v>582</v>
      </c>
      <c r="H12" s="26">
        <v>142</v>
      </c>
      <c r="I12" s="26">
        <v>14</v>
      </c>
      <c r="J12" s="29" t="s">
        <v>143</v>
      </c>
      <c r="K12" s="26" t="s">
        <v>150</v>
      </c>
      <c r="L12" s="30" t="s"/>
      <c r="M12" s="31" t="s">
        <v>7150</v>
      </c>
      <c r="N12" s="29" t="s">
        <v>85</v>
      </c>
      <c r="O12" s="23" t="s"/>
      <c r="P12" t="s">
        <v>151</v>
      </c>
    </row>
    <row r="13" spans="1:16" ht="15" customHeight="true">
      <c r="A13" s="26" t="s">
        <v>152</v>
      </c>
      <c r="B13" s="26" t="s">
        <v>146</v>
      </c>
      <c r="C13" s="27" t="s">
        <v>153</v>
      </c>
      <c r="D13" s="26" t="s">
        <v>154</v>
      </c>
      <c r="E13" s="26" t="s">
        <v>6</v>
      </c>
      <c r="F13" s="26" t="s">
        <v>155</v>
      </c>
      <c r="G13" s="26">
        <v>275</v>
      </c>
      <c r="H13" s="26">
        <v>47</v>
      </c>
      <c r="I13" s="26">
        <v>8</v>
      </c>
      <c r="J13" s="29" t="s">
        <v>143</v>
      </c>
      <c r="K13" s="26" t="s">
        <v>156</v>
      </c>
      <c r="L13" s="30" t="s"/>
      <c r="M13" s="31" t="s">
        <v>7151</v>
      </c>
      <c r="N13" s="29" t="s">
        <v>85</v>
      </c>
      <c r="O13" s="23" t="s"/>
      <c r="P13" t="s">
        <v>99</v>
      </c>
    </row>
    <row r="14" spans="1:15" ht="15" customHeight="true">
      <c r="A14" s="26" t="s">
        <v>157</v>
      </c>
      <c r="B14" s="26" t="s">
        <v>158</v>
      </c>
      <c r="C14" s="27" t="s">
        <v>159</v>
      </c>
      <c r="D14" s="26" t="s">
        <v>160</v>
      </c>
      <c r="E14" s="26" t="s">
        <v>11</v>
      </c>
      <c r="F14" s="26" t="s">
        <v>155</v>
      </c>
      <c r="G14" s="26">
        <v>19</v>
      </c>
      <c r="H14" s="26">
        <v>8</v>
      </c>
      <c r="I14" s="26">
        <v>0</v>
      </c>
      <c r="J14" s="29" t="s">
        <v>104</v>
      </c>
      <c r="K14" s="26" t="s">
        <v>161</v>
      </c>
      <c r="L14" s="31" t="s">
        <v>7152</v>
      </c>
      <c r="M14" s="30" t="s"/>
      <c r="N14" s="29" t="s">
        <v>85</v>
      </c>
      <c r="O14" s="23" t="s"/>
    </row>
    <row r="15" spans="1:15" ht="15" customHeight="true">
      <c r="A15" s="26" t="s">
        <v>162</v>
      </c>
      <c r="B15" s="26" t="s">
        <v>163</v>
      </c>
      <c r="C15" s="32" t="s">
        <v>164</v>
      </c>
      <c r="D15" s="33" t="s">
        <v>165</v>
      </c>
      <c r="E15" s="26" t="s">
        <v>6</v>
      </c>
      <c r="F15" s="34" t="s">
        <v>82</v>
      </c>
      <c r="G15" s="26">
        <v>79</v>
      </c>
      <c r="H15" s="26">
        <v>13</v>
      </c>
      <c r="I15" s="26">
        <v>0</v>
      </c>
      <c r="J15" s="29" t="s">
        <v>166</v>
      </c>
      <c r="K15" s="26" t="s">
        <v>167</v>
      </c>
      <c r="L15" s="30" t="s"/>
      <c r="M15" s="31" t="s">
        <v>7153</v>
      </c>
      <c r="N15" s="29" t="s">
        <v>85</v>
      </c>
      <c r="O15" s="23" t="s"/>
    </row>
    <row r="16" spans="1:15" ht="15" customHeight="true">
      <c r="A16" s="26" t="s">
        <v>168</v>
      </c>
      <c r="B16" s="26" t="s">
        <v>169</v>
      </c>
      <c r="C16" s="35" t="s">
        <v>170</v>
      </c>
      <c r="D16" s="34" t="s">
        <v>171</v>
      </c>
      <c r="E16" s="26" t="s">
        <v>12</v>
      </c>
      <c r="F16" s="26" t="s">
        <v>82</v>
      </c>
      <c r="G16" s="26">
        <v>70</v>
      </c>
      <c r="H16" s="26">
        <v>12</v>
      </c>
      <c r="I16" s="26">
        <v>0</v>
      </c>
      <c r="J16" s="29" t="s">
        <v>166</v>
      </c>
      <c r="K16" s="26" t="s">
        <v>172</v>
      </c>
      <c r="L16" s="31" t="s">
        <v>7154</v>
      </c>
      <c r="M16" s="30" t="s"/>
      <c r="N16" s="29" t="s">
        <v>85</v>
      </c>
      <c r="O16" s="20" t="s">
        <v>173</v>
      </c>
    </row>
    <row r="17" spans="1:16" ht="15" customHeight="true">
      <c r="A17" s="26" t="s">
        <v>174</v>
      </c>
      <c r="B17" s="26" t="s">
        <v>175</v>
      </c>
      <c r="C17" s="27" t="s">
        <v>176</v>
      </c>
      <c r="D17" s="26" t="s">
        <v>177</v>
      </c>
      <c r="E17" s="26" t="s">
        <v>54</v>
      </c>
      <c r="F17" s="26" t="s">
        <v>82</v>
      </c>
      <c r="G17" s="26">
        <v>1164</v>
      </c>
      <c r="H17" s="26">
        <v>220</v>
      </c>
      <c r="I17" s="26">
        <v>112</v>
      </c>
      <c r="J17" s="29" t="s">
        <v>178</v>
      </c>
      <c r="K17" s="26" t="s">
        <v>179</v>
      </c>
      <c r="L17" s="30" t="s"/>
      <c r="M17" s="31" t="s">
        <v>7155</v>
      </c>
      <c r="N17" s="29" t="s">
        <v>85</v>
      </c>
      <c r="O17" s="20" t="s">
        <v>139</v>
      </c>
      <c r="P17" t="s">
        <v>106</v>
      </c>
    </row>
    <row r="18" spans="1:15" ht="15" customHeight="true">
      <c r="A18" s="26" t="s">
        <v>180</v>
      </c>
      <c r="B18" s="26" t="s">
        <v>181</v>
      </c>
      <c r="C18" s="27" t="s">
        <v>182</v>
      </c>
      <c r="D18" s="26" t="s">
        <v>183</v>
      </c>
      <c r="E18" s="28" t="s">
        <v>184</v>
      </c>
      <c r="F18" s="26" t="s">
        <v>155</v>
      </c>
      <c r="G18" s="26">
        <v>33</v>
      </c>
      <c r="H18" s="26">
        <v>10</v>
      </c>
      <c r="I18" s="26">
        <v>1</v>
      </c>
      <c r="J18" s="29" t="s">
        <v>185</v>
      </c>
      <c r="K18" s="26" t="s">
        <v>186</v>
      </c>
      <c r="L18" s="31" t="s">
        <v>7156</v>
      </c>
      <c r="M18" s="30" t="s"/>
      <c r="N18" s="29" t="s">
        <v>85</v>
      </c>
      <c r="O18" s="20" t="s">
        <v>139</v>
      </c>
    </row>
    <row r="19" spans="1:15" ht="15" customHeight="true">
      <c r="A19" s="26" t="s">
        <v>187</v>
      </c>
      <c r="B19" s="26" t="s">
        <v>188</v>
      </c>
      <c r="C19" s="32" t="s">
        <v>189</v>
      </c>
      <c r="D19" s="26" t="s">
        <v>190</v>
      </c>
      <c r="E19" s="26" t="s">
        <v>51</v>
      </c>
      <c r="F19" s="26" t="s"/>
      <c r="G19" s="26">
        <v>9</v>
      </c>
      <c r="H19" s="26">
        <v>7</v>
      </c>
      <c r="I19" s="26">
        <v>0</v>
      </c>
      <c r="J19" s="29" t="s">
        <v>143</v>
      </c>
      <c r="K19" s="26" t="s">
        <v>191</v>
      </c>
      <c r="L19" s="31" t="s">
        <v>7157</v>
      </c>
      <c r="M19" s="30" t="s"/>
      <c r="N19" s="29" t="s">
        <v>85</v>
      </c>
      <c r="O19" s="20" t="s">
        <v>139</v>
      </c>
    </row>
    <row r="20" spans="1:16" ht="15" customHeight="true">
      <c r="A20" s="26" t="s">
        <v>192</v>
      </c>
      <c r="B20" s="26" t="s">
        <v>193</v>
      </c>
      <c r="C20" s="27" t="s">
        <v>194</v>
      </c>
      <c r="D20" s="26" t="s">
        <v>195</v>
      </c>
      <c r="E20" s="26" t="s">
        <v>15</v>
      </c>
      <c r="F20" s="26" t="s">
        <v>131</v>
      </c>
      <c r="G20" s="26">
        <v>308</v>
      </c>
      <c r="H20" s="26">
        <v>70</v>
      </c>
      <c r="I20" s="26">
        <v>15</v>
      </c>
      <c r="J20" s="29" t="s">
        <v>143</v>
      </c>
      <c r="K20" s="26" t="s">
        <v>196</v>
      </c>
      <c r="L20" s="30" t="s"/>
      <c r="M20" s="31" t="s">
        <v>7158</v>
      </c>
      <c r="N20" s="29" t="s">
        <v>85</v>
      </c>
      <c r="O20" s="20" t="s">
        <v>86</v>
      </c>
      <c r="P20" t="s">
        <v>99</v>
      </c>
    </row>
    <row r="21" spans="1:15" ht="15" customHeight="true">
      <c r="A21" s="26" t="s">
        <v>197</v>
      </c>
      <c r="B21" s="26" t="s">
        <v>198</v>
      </c>
      <c r="C21" s="27" t="s">
        <v>199</v>
      </c>
      <c r="D21" s="26" t="s">
        <v>200</v>
      </c>
      <c r="E21" s="26" t="s">
        <v>6</v>
      </c>
      <c r="F21" s="26" t="s">
        <v>149</v>
      </c>
      <c r="G21" s="26">
        <v>46</v>
      </c>
      <c r="H21" s="26">
        <v>10</v>
      </c>
      <c r="I21" s="26">
        <v>1</v>
      </c>
      <c r="J21" s="29" t="s">
        <v>201</v>
      </c>
      <c r="K21" s="26" t="s">
        <v>202</v>
      </c>
      <c r="L21" s="30" t="s"/>
      <c r="M21" s="31" t="s">
        <v>7159</v>
      </c>
      <c r="N21" s="29" t="s">
        <v>85</v>
      </c>
      <c r="O21" s="23" t="s"/>
    </row>
    <row r="22" spans="1:16" ht="15" customHeight="true">
      <c r="A22" s="26" t="s">
        <v>203</v>
      </c>
      <c r="B22" s="26" t="s">
        <v>204</v>
      </c>
      <c r="C22" s="36" t="s">
        <v>205</v>
      </c>
      <c r="D22" s="26" t="s">
        <v>206</v>
      </c>
      <c r="E22" s="28" t="s">
        <v>207</v>
      </c>
      <c r="F22" s="26" t="s">
        <v>131</v>
      </c>
      <c r="G22" s="26">
        <v>512</v>
      </c>
      <c r="H22" s="26">
        <v>106</v>
      </c>
      <c r="I22" s="26">
        <v>18</v>
      </c>
      <c r="J22" s="29" t="s">
        <v>104</v>
      </c>
      <c r="K22" s="26" t="s">
        <v>208</v>
      </c>
      <c r="L22" s="30" t="s"/>
      <c r="M22" s="31" t="s">
        <v>7160</v>
      </c>
      <c r="N22" s="29" t="s">
        <v>85</v>
      </c>
      <c r="O22" s="20" t="s">
        <v>120</v>
      </c>
      <c r="P22" t="s">
        <v>99</v>
      </c>
    </row>
    <row r="23" spans="1:15" ht="15" customHeight="true">
      <c r="A23" s="26" t="s">
        <v>209</v>
      </c>
      <c r="B23" s="26" t="s">
        <v>210</v>
      </c>
      <c r="C23" s="27" t="s">
        <v>211</v>
      </c>
      <c r="D23" s="26" t="s">
        <v>212</v>
      </c>
      <c r="E23" s="26" t="s">
        <v>49</v>
      </c>
      <c r="F23" s="26" t="s"/>
      <c r="G23" s="26">
        <v>66</v>
      </c>
      <c r="H23" s="26">
        <v>18</v>
      </c>
      <c r="I23" s="26">
        <v>0</v>
      </c>
      <c r="J23" s="29" t="s">
        <v>104</v>
      </c>
      <c r="K23" s="26" t="s">
        <v>213</v>
      </c>
      <c r="L23" s="31" t="s">
        <v>7161</v>
      </c>
      <c r="M23" s="30" t="s"/>
      <c r="N23" s="29" t="s">
        <v>85</v>
      </c>
      <c r="O23" s="23" t="s"/>
    </row>
    <row r="24" spans="1:15" ht="15" customHeight="true">
      <c r="A24" s="26" t="s">
        <v>214</v>
      </c>
      <c r="B24" s="26" t="s">
        <v>215</v>
      </c>
      <c r="C24" s="27" t="s">
        <v>216</v>
      </c>
      <c r="D24" s="26" t="s">
        <v>217</v>
      </c>
      <c r="E24" s="26" t="s">
        <v>12</v>
      </c>
      <c r="F24" s="26" t="s"/>
      <c r="G24" s="26">
        <v>225</v>
      </c>
      <c r="H24" s="26">
        <v>57</v>
      </c>
      <c r="I24" s="26">
        <v>7</v>
      </c>
      <c r="J24" s="29" t="s">
        <v>166</v>
      </c>
      <c r="K24" s="26" t="s">
        <v>218</v>
      </c>
      <c r="L24" s="30" t="s"/>
      <c r="M24" s="31" t="s">
        <v>7162</v>
      </c>
      <c r="N24" s="29" t="s">
        <v>85</v>
      </c>
      <c r="O24" s="20" t="s">
        <v>120</v>
      </c>
    </row>
    <row r="25" spans="1:15" ht="15" customHeight="true">
      <c r="A25" s="26" t="s">
        <v>219</v>
      </c>
      <c r="B25" s="26" t="s">
        <v>220</v>
      </c>
      <c r="C25" s="27" t="s">
        <v>221</v>
      </c>
      <c r="D25" s="26" t="s">
        <v>222</v>
      </c>
      <c r="E25" s="26" t="s">
        <v>8</v>
      </c>
      <c r="F25" s="26" t="s"/>
      <c r="G25" s="26">
        <v>16</v>
      </c>
      <c r="H25" s="26">
        <v>6</v>
      </c>
      <c r="I25" s="26">
        <v>0</v>
      </c>
      <c r="J25" s="29" t="s">
        <v>223</v>
      </c>
      <c r="K25" s="26" t="s">
        <v>224</v>
      </c>
      <c r="L25" s="31" t="s">
        <v>7163</v>
      </c>
      <c r="M25" s="30" t="s"/>
      <c r="N25" s="29" t="s">
        <v>85</v>
      </c>
      <c r="O25" s="20" t="s">
        <v>120</v>
      </c>
    </row>
    <row r="26" spans="1:16" ht="15" customHeight="true">
      <c r="A26" s="34" t="s">
        <v>225</v>
      </c>
      <c r="B26" s="26" t="s">
        <v>226</v>
      </c>
      <c r="C26" s="13" t="s">
        <v>227</v>
      </c>
      <c r="D26" s="26" t="s">
        <v>228</v>
      </c>
      <c r="E26" s="28" t="s">
        <v>229</v>
      </c>
      <c r="F26" s="26" t="s">
        <v>149</v>
      </c>
      <c r="G26" s="26">
        <v>597</v>
      </c>
      <c r="H26" s="26">
        <v>136</v>
      </c>
      <c r="I26" s="26">
        <v>37</v>
      </c>
      <c r="J26" s="29" t="s">
        <v>230</v>
      </c>
      <c r="K26" s="26" t="s">
        <v>231</v>
      </c>
      <c r="L26" s="30" t="s"/>
      <c r="M26" s="31" t="s">
        <v>7164</v>
      </c>
      <c r="N26" s="29" t="s">
        <v>85</v>
      </c>
      <c r="O26" s="20" t="s">
        <v>232</v>
      </c>
      <c r="P26" t="s">
        <v>106</v>
      </c>
    </row>
    <row r="27" spans="1:15" ht="15" customHeight="true">
      <c r="A27" s="26" t="s">
        <v>233</v>
      </c>
      <c r="B27" s="26" t="s">
        <v>146</v>
      </c>
      <c r="C27" s="27" t="s">
        <v>234</v>
      </c>
      <c r="D27" s="26" t="s">
        <v>235</v>
      </c>
      <c r="E27" s="26" t="s">
        <v>7</v>
      </c>
      <c r="F27" s="26" t="s">
        <v>125</v>
      </c>
      <c r="G27" s="26">
        <v>489</v>
      </c>
      <c r="H27" s="26">
        <v>92</v>
      </c>
      <c r="I27" s="26">
        <v>8</v>
      </c>
      <c r="J27" s="29" t="s">
        <v>143</v>
      </c>
      <c r="K27" s="26" t="s">
        <v>236</v>
      </c>
      <c r="L27" s="30" t="s"/>
      <c r="M27" s="31" t="s">
        <v>7165</v>
      </c>
      <c r="N27" s="29" t="s">
        <v>85</v>
      </c>
      <c r="O27" s="23" t="s"/>
    </row>
    <row r="28" spans="1:15" ht="15" customHeight="true">
      <c r="A28" s="26" t="s">
        <v>237</v>
      </c>
      <c r="B28" s="26" t="s">
        <v>238</v>
      </c>
      <c r="C28" s="27" t="s">
        <v>239</v>
      </c>
      <c r="D28" s="26" t="s">
        <v>240</v>
      </c>
      <c r="E28" s="28" t="s">
        <v>229</v>
      </c>
      <c r="F28" s="26" t="s">
        <v>82</v>
      </c>
      <c r="G28" s="26">
        <v>377</v>
      </c>
      <c r="H28" s="26">
        <v>72</v>
      </c>
      <c r="I28" s="26">
        <v>17</v>
      </c>
      <c r="J28" s="29" t="s">
        <v>104</v>
      </c>
      <c r="K28" s="26" t="s">
        <v>241</v>
      </c>
      <c r="L28" s="30" t="s"/>
      <c r="M28" s="31" t="s">
        <v>7166</v>
      </c>
      <c r="N28" s="29" t="s">
        <v>85</v>
      </c>
      <c r="O28" s="20" t="s">
        <v>120</v>
      </c>
    </row>
    <row r="29" spans="1:15" ht="15" customHeight="true">
      <c r="A29" s="34" t="s">
        <v>242</v>
      </c>
      <c r="B29" s="26" t="s">
        <v>243</v>
      </c>
      <c r="C29" s="13" t="s">
        <v>244</v>
      </c>
      <c r="D29" s="26" t="s">
        <v>245</v>
      </c>
      <c r="E29" s="26" t="s">
        <v>48</v>
      </c>
      <c r="F29" s="26" t="s">
        <v>82</v>
      </c>
      <c r="G29" s="26">
        <v>232</v>
      </c>
      <c r="H29" s="26">
        <v>53</v>
      </c>
      <c r="I29" s="26">
        <v>2</v>
      </c>
      <c r="J29" s="29" t="s">
        <v>223</v>
      </c>
      <c r="K29" s="26" t="s">
        <v>246</v>
      </c>
      <c r="L29" s="30" t="s"/>
      <c r="M29" s="31" t="s">
        <v>7167</v>
      </c>
      <c r="N29" s="29" t="s">
        <v>85</v>
      </c>
      <c r="O29" s="20" t="s">
        <v>120</v>
      </c>
    </row>
    <row r="30" spans="1:16" ht="15" customHeight="true">
      <c r="A30" s="26" t="s">
        <v>247</v>
      </c>
      <c r="B30" s="26" t="s">
        <v>146</v>
      </c>
      <c r="C30" s="27" t="s">
        <v>248</v>
      </c>
      <c r="D30" s="26" t="s">
        <v>249</v>
      </c>
      <c r="E30" s="26" t="s">
        <v>39</v>
      </c>
      <c r="F30" s="26" t="s">
        <v>125</v>
      </c>
      <c r="G30" s="26">
        <v>182</v>
      </c>
      <c r="H30" s="26">
        <v>36</v>
      </c>
      <c r="I30" s="26">
        <v>2</v>
      </c>
      <c r="J30" s="29" t="s">
        <v>104</v>
      </c>
      <c r="K30" s="26" t="s">
        <v>250</v>
      </c>
      <c r="L30" s="30" t="s"/>
      <c r="M30" s="31" t="s">
        <v>7168</v>
      </c>
      <c r="N30" s="29" t="s">
        <v>85</v>
      </c>
      <c r="O30" s="23" t="s"/>
      <c r="P30" t="s">
        <v>99</v>
      </c>
    </row>
    <row r="31" spans="1:16" ht="15" customHeight="true">
      <c r="A31" s="26" t="s">
        <v>251</v>
      </c>
      <c r="B31" s="26" t="s">
        <v>252</v>
      </c>
      <c r="C31" s="27" t="s">
        <v>253</v>
      </c>
      <c r="D31" s="26" t="s">
        <v>254</v>
      </c>
      <c r="E31" s="26" t="s">
        <v>60</v>
      </c>
      <c r="F31" s="26" t="s"/>
      <c r="G31" s="26">
        <v>858</v>
      </c>
      <c r="H31" s="26">
        <v>194</v>
      </c>
      <c r="I31" s="26">
        <v>29</v>
      </c>
      <c r="J31" s="29" t="s">
        <v>166</v>
      </c>
      <c r="K31" s="26" t="s">
        <v>255</v>
      </c>
      <c r="L31" s="30" t="s"/>
      <c r="M31" s="31" t="s">
        <v>7169</v>
      </c>
      <c r="N31" s="29" t="s">
        <v>85</v>
      </c>
      <c r="O31" s="20" t="s">
        <v>120</v>
      </c>
      <c r="P31" t="s">
        <v>106</v>
      </c>
    </row>
    <row r="32" spans="1:15" ht="15" customHeight="true">
      <c r="A32" s="26" t="s">
        <v>256</v>
      </c>
      <c r="B32" s="26" t="s">
        <v>257</v>
      </c>
      <c r="C32" s="27" t="s">
        <v>258</v>
      </c>
      <c r="D32" s="26" t="s">
        <v>259</v>
      </c>
      <c r="E32" s="28" t="s">
        <v>260</v>
      </c>
      <c r="F32" s="34" t="s">
        <v>82</v>
      </c>
      <c r="G32" s="26">
        <v>49</v>
      </c>
      <c r="H32" s="26">
        <v>11</v>
      </c>
      <c r="I32" s="26">
        <v>0</v>
      </c>
      <c r="J32" s="29" t="s">
        <v>104</v>
      </c>
      <c r="K32" s="26" t="s">
        <v>261</v>
      </c>
      <c r="L32" s="30" t="s"/>
      <c r="M32" s="31" t="s">
        <v>7170</v>
      </c>
      <c r="N32" s="29" t="s">
        <v>85</v>
      </c>
      <c r="O32" s="20" t="s">
        <v>120</v>
      </c>
    </row>
    <row r="33" spans="1:16" ht="15" customHeight="true">
      <c r="A33" s="26" t="s">
        <v>262</v>
      </c>
      <c r="B33" s="26" t="s">
        <v>263</v>
      </c>
      <c r="C33" s="27" t="s">
        <v>264</v>
      </c>
      <c r="D33" s="26" t="s">
        <v>265</v>
      </c>
      <c r="E33" s="28" t="s">
        <v>266</v>
      </c>
      <c r="F33" s="28" t="s">
        <v>267</v>
      </c>
      <c r="G33" s="26">
        <v>339</v>
      </c>
      <c r="H33" s="26">
        <v>197</v>
      </c>
      <c r="I33" s="26">
        <v>2</v>
      </c>
      <c r="J33" s="29" t="s">
        <v>268</v>
      </c>
      <c r="K33" s="26" t="s">
        <v>269</v>
      </c>
      <c r="L33" s="30" t="s"/>
      <c r="M33" s="31" t="s">
        <v>7171</v>
      </c>
      <c r="N33" s="29" t="s">
        <v>85</v>
      </c>
      <c r="O33" s="23" t="s"/>
      <c r="P33" t="s">
        <v>106</v>
      </c>
    </row>
    <row r="34" spans="1:16" ht="15" customHeight="true">
      <c r="A34" s="26" t="s">
        <v>270</v>
      </c>
      <c r="B34" s="26" t="s">
        <v>271</v>
      </c>
      <c r="C34" s="27" t="s">
        <v>272</v>
      </c>
      <c r="D34" s="26" t="s">
        <v>273</v>
      </c>
      <c r="E34" s="26" t="s">
        <v>51</v>
      </c>
      <c r="F34" s="37" t="s">
        <v>125</v>
      </c>
      <c r="G34" s="26">
        <v>1018</v>
      </c>
      <c r="H34" s="26">
        <v>182</v>
      </c>
      <c r="I34" s="26">
        <v>0</v>
      </c>
      <c r="J34" s="29" t="s">
        <v>274</v>
      </c>
      <c r="K34" s="26" t="s">
        <v>275</v>
      </c>
      <c r="L34" s="30" t="s"/>
      <c r="M34" s="31" t="s">
        <v>7172</v>
      </c>
      <c r="N34" s="29" t="s">
        <v>85</v>
      </c>
      <c r="O34" s="20" t="s">
        <v>120</v>
      </c>
      <c r="P34" t="s">
        <v>106</v>
      </c>
    </row>
    <row r="35" spans="1:15" ht="15" customHeight="true">
      <c r="A35" s="26" t="s">
        <v>276</v>
      </c>
      <c r="B35" s="26" t="s">
        <v>277</v>
      </c>
      <c r="C35" s="27" t="s">
        <v>278</v>
      </c>
      <c r="D35" s="26" t="s">
        <v>279</v>
      </c>
      <c r="E35" s="26" t="s">
        <v>7</v>
      </c>
      <c r="F35" s="34" t="s"/>
      <c r="G35" s="26">
        <v>16</v>
      </c>
      <c r="H35" s="26">
        <v>6</v>
      </c>
      <c r="I35" s="26">
        <v>0</v>
      </c>
      <c r="J35" s="29" t="s">
        <v>280</v>
      </c>
      <c r="K35" s="26" t="s">
        <v>281</v>
      </c>
      <c r="L35" s="31" t="s">
        <v>7173</v>
      </c>
      <c r="M35" s="30" t="s"/>
      <c r="N35" s="29" t="s">
        <v>85</v>
      </c>
      <c r="O35" s="23" t="s"/>
    </row>
    <row r="36" spans="1:16" ht="15" customHeight="true">
      <c r="A36" s="26" t="s">
        <v>282</v>
      </c>
      <c r="B36" s="26" t="s">
        <v>283</v>
      </c>
      <c r="C36" s="38" t="s">
        <v>284</v>
      </c>
      <c r="D36" s="26" t="s">
        <v>285</v>
      </c>
      <c r="E36" s="26" t="s">
        <v>26</v>
      </c>
      <c r="F36" s="26" t="s"/>
      <c r="G36" s="26">
        <v>1132</v>
      </c>
      <c r="H36" s="26">
        <v>134</v>
      </c>
      <c r="I36" s="26">
        <v>69</v>
      </c>
      <c r="J36" s="29" t="s">
        <v>104</v>
      </c>
      <c r="K36" s="26" t="s">
        <v>286</v>
      </c>
      <c r="L36" s="30" t="s"/>
      <c r="M36" s="31" t="s">
        <v>7174</v>
      </c>
      <c r="N36" s="29" t="s">
        <v>85</v>
      </c>
      <c r="O36" s="20" t="s">
        <v>120</v>
      </c>
      <c r="P36" t="s">
        <v>106</v>
      </c>
    </row>
    <row r="37" spans="1:16" ht="15" customHeight="true">
      <c r="A37" s="26" t="s">
        <v>287</v>
      </c>
      <c r="B37" s="26" t="s">
        <v>288</v>
      </c>
      <c r="C37" s="13" t="s">
        <v>289</v>
      </c>
      <c r="D37" s="26" t="s">
        <v>290</v>
      </c>
      <c r="E37" s="28" t="s">
        <v>291</v>
      </c>
      <c r="F37" s="28" t="s">
        <v>155</v>
      </c>
      <c r="G37" s="26">
        <v>1052</v>
      </c>
      <c r="H37" s="26">
        <v>224</v>
      </c>
      <c r="I37" s="26">
        <v>18</v>
      </c>
      <c r="J37" s="29" t="s">
        <v>292</v>
      </c>
      <c r="K37" s="26" t="s">
        <v>293</v>
      </c>
      <c r="L37" s="30" t="s"/>
      <c r="M37" s="31" t="s">
        <v>7175</v>
      </c>
      <c r="N37" s="29" t="s">
        <v>85</v>
      </c>
      <c r="O37" s="20" t="s">
        <v>139</v>
      </c>
      <c r="P37" t="s">
        <v>106</v>
      </c>
    </row>
    <row r="38" spans="1:16" ht="15" customHeight="true">
      <c r="A38" s="26" t="s">
        <v>294</v>
      </c>
      <c r="B38" s="26" t="s">
        <v>146</v>
      </c>
      <c r="C38" s="27" t="s">
        <v>295</v>
      </c>
      <c r="D38" s="26" t="s">
        <v>296</v>
      </c>
      <c r="E38" s="28" t="s">
        <v>6</v>
      </c>
      <c r="F38" s="26" t="s">
        <v>297</v>
      </c>
      <c r="G38" s="26">
        <v>816</v>
      </c>
      <c r="H38" s="26">
        <v>140</v>
      </c>
      <c r="I38" s="26">
        <v>27</v>
      </c>
      <c r="J38" s="29" t="s">
        <v>143</v>
      </c>
      <c r="K38" s="26" t="s">
        <v>298</v>
      </c>
      <c r="L38" s="30" t="s"/>
      <c r="M38" s="31" t="s">
        <v>7176</v>
      </c>
      <c r="N38" s="29" t="s">
        <v>85</v>
      </c>
      <c r="O38" s="23" t="s"/>
      <c r="P38" t="s">
        <v>106</v>
      </c>
    </row>
    <row r="39" spans="1:15" ht="15" customHeight="true">
      <c r="A39" s="26" t="s">
        <v>299</v>
      </c>
      <c r="B39" s="26" t="s">
        <v>300</v>
      </c>
      <c r="C39" s="27" t="s">
        <v>301</v>
      </c>
      <c r="D39" s="26" t="s">
        <v>302</v>
      </c>
      <c r="E39" s="26" t="s">
        <v>23</v>
      </c>
      <c r="F39" s="26" t="s">
        <v>267</v>
      </c>
      <c r="G39" s="26">
        <v>63</v>
      </c>
      <c r="H39" s="26">
        <v>15</v>
      </c>
      <c r="I39" s="26">
        <v>3</v>
      </c>
      <c r="J39" s="29" t="s">
        <v>303</v>
      </c>
      <c r="K39" s="26" t="s">
        <v>304</v>
      </c>
      <c r="L39" s="30" t="s"/>
      <c r="M39" s="31" t="s">
        <v>7177</v>
      </c>
      <c r="N39" s="29" t="s">
        <v>85</v>
      </c>
      <c r="O39" s="20" t="s">
        <v>120</v>
      </c>
    </row>
    <row r="40" spans="1:16" ht="15" customHeight="true">
      <c r="A40" s="26" t="s">
        <v>305</v>
      </c>
      <c r="B40" s="26" t="s">
        <v>306</v>
      </c>
      <c r="C40" s="27" t="s">
        <v>307</v>
      </c>
      <c r="D40" s="26" t="s">
        <v>308</v>
      </c>
      <c r="E40" s="28" t="s">
        <v>7</v>
      </c>
      <c r="F40" s="26" t="s">
        <v>155</v>
      </c>
      <c r="G40" s="26">
        <v>1289</v>
      </c>
      <c r="H40" s="26">
        <v>254</v>
      </c>
      <c r="I40" s="26">
        <v>15</v>
      </c>
      <c r="J40" s="29" t="s">
        <v>274</v>
      </c>
      <c r="K40" s="26" t="s">
        <v>309</v>
      </c>
      <c r="L40" s="30" t="s"/>
      <c r="M40" s="31" t="s">
        <v>7178</v>
      </c>
      <c r="N40" s="29" t="s">
        <v>85</v>
      </c>
      <c r="O40" s="20" t="s">
        <v>120</v>
      </c>
      <c r="P40" t="s">
        <v>106</v>
      </c>
    </row>
    <row r="41" spans="1:15" ht="15" customHeight="true">
      <c r="A41" s="26" t="s">
        <v>310</v>
      </c>
      <c r="B41" s="26" t="s">
        <v>311</v>
      </c>
      <c r="C41" s="27" t="s">
        <v>312</v>
      </c>
      <c r="D41" s="26" t="s">
        <v>313</v>
      </c>
      <c r="E41" s="26" t="s">
        <v>20</v>
      </c>
      <c r="F41" s="26" t="s">
        <v>82</v>
      </c>
      <c r="G41" s="26">
        <v>375</v>
      </c>
      <c r="H41" s="26">
        <v>51</v>
      </c>
      <c r="I41" s="26">
        <v>15</v>
      </c>
      <c r="J41" s="29" t="s">
        <v>104</v>
      </c>
      <c r="K41" s="26" t="s">
        <v>314</v>
      </c>
      <c r="L41" s="30" t="s"/>
      <c r="M41" s="31" t="s">
        <v>7179</v>
      </c>
      <c r="N41" s="29" t="s">
        <v>85</v>
      </c>
      <c r="O41" s="20" t="s">
        <v>120</v>
      </c>
    </row>
    <row r="42" spans="1:15" ht="15" customHeight="true">
      <c r="A42" s="26" t="s">
        <v>315</v>
      </c>
      <c r="B42" s="26" t="s">
        <v>316</v>
      </c>
      <c r="C42" s="27" t="s">
        <v>317</v>
      </c>
      <c r="D42" s="26" t="s">
        <v>318</v>
      </c>
      <c r="E42" s="28" t="s">
        <v>11</v>
      </c>
      <c r="F42" s="26" t="s"/>
      <c r="G42" s="26">
        <v>50</v>
      </c>
      <c r="H42" s="26">
        <v>15</v>
      </c>
      <c r="I42" s="26">
        <v>0</v>
      </c>
      <c r="J42" s="29" t="s">
        <v>111</v>
      </c>
      <c r="K42" s="26" t="s">
        <v>319</v>
      </c>
      <c r="L42" s="31" t="s">
        <v>7180</v>
      </c>
      <c r="M42" s="30" t="s"/>
      <c r="N42" s="29" t="s">
        <v>85</v>
      </c>
      <c r="O42" s="20" t="s">
        <v>120</v>
      </c>
    </row>
    <row r="43" spans="1:16" ht="15" customHeight="true">
      <c r="A43" s="26" t="s">
        <v>320</v>
      </c>
      <c r="B43" s="26" t="s">
        <v>321</v>
      </c>
      <c r="C43" s="13" t="s">
        <v>322</v>
      </c>
      <c r="D43" s="26" t="s">
        <v>323</v>
      </c>
      <c r="E43" s="26" t="s">
        <v>324</v>
      </c>
      <c r="F43" s="28" t="s">
        <v>267</v>
      </c>
      <c r="G43" s="26">
        <v>1192</v>
      </c>
      <c r="H43" s="26">
        <v>268</v>
      </c>
      <c r="I43" s="26">
        <v>50</v>
      </c>
      <c r="J43" s="29" t="s">
        <v>325</v>
      </c>
      <c r="K43" s="26" t="s">
        <v>326</v>
      </c>
      <c r="L43" s="30" t="s"/>
      <c r="M43" s="31" t="s">
        <v>7181</v>
      </c>
      <c r="N43" s="29" t="s">
        <v>85</v>
      </c>
      <c r="O43" s="20" t="s">
        <v>120</v>
      </c>
      <c r="P43" t="s">
        <v>99</v>
      </c>
    </row>
    <row r="44" spans="1:16" ht="15" customHeight="true">
      <c r="A44" s="26" t="s">
        <v>327</v>
      </c>
      <c r="B44" s="26" t="s">
        <v>328</v>
      </c>
      <c r="C44" s="27" t="s">
        <v>329</v>
      </c>
      <c r="D44" s="26" t="s">
        <v>330</v>
      </c>
      <c r="E44" s="28" t="s">
        <v>331</v>
      </c>
      <c r="F44" s="26" t="s"/>
      <c r="G44" s="26">
        <v>772</v>
      </c>
      <c r="H44" s="26">
        <v>206</v>
      </c>
      <c r="I44" s="26">
        <v>41</v>
      </c>
      <c r="J44" s="29" t="s">
        <v>332</v>
      </c>
      <c r="K44" s="26" t="s">
        <v>333</v>
      </c>
      <c r="L44" s="30" t="s"/>
      <c r="M44" s="31" t="s">
        <v>7182</v>
      </c>
      <c r="N44" s="29" t="s">
        <v>85</v>
      </c>
      <c r="O44" s="23" t="s"/>
      <c r="P44" t="s">
        <v>106</v>
      </c>
    </row>
    <row r="45" spans="1:16" ht="15" customHeight="true">
      <c r="A45" s="26" t="s">
        <v>334</v>
      </c>
      <c r="B45" s="26" t="s">
        <v>335</v>
      </c>
      <c r="C45" s="13" t="s">
        <v>336</v>
      </c>
      <c r="D45" s="26" t="s">
        <v>337</v>
      </c>
      <c r="E45" s="28" t="s">
        <v>338</v>
      </c>
      <c r="F45" s="26" t="s">
        <v>339</v>
      </c>
      <c r="G45" s="26">
        <v>700</v>
      </c>
      <c r="H45" s="26">
        <v>131</v>
      </c>
      <c r="I45" s="26">
        <v>18</v>
      </c>
      <c r="J45" s="29" t="s">
        <v>97</v>
      </c>
      <c r="K45" s="26" t="s">
        <v>340</v>
      </c>
      <c r="L45" s="30" t="s"/>
      <c r="M45" s="31" t="s">
        <v>7183</v>
      </c>
      <c r="N45" s="29" t="s">
        <v>85</v>
      </c>
      <c r="O45" s="20" t="s">
        <v>120</v>
      </c>
      <c r="P45" t="s">
        <v>151</v>
      </c>
    </row>
    <row r="46" spans="1:15" ht="15" customHeight="true">
      <c r="A46" s="26" t="s">
        <v>341</v>
      </c>
      <c r="B46" s="26" t="s">
        <v>316</v>
      </c>
      <c r="C46" s="27" t="s">
        <v>317</v>
      </c>
      <c r="D46" s="26" t="s">
        <v>342</v>
      </c>
      <c r="E46" s="28" t="s">
        <v>343</v>
      </c>
      <c r="F46" s="26" t="s"/>
      <c r="G46" s="26">
        <v>125</v>
      </c>
      <c r="H46" s="26">
        <v>24</v>
      </c>
      <c r="I46" s="26">
        <v>6</v>
      </c>
      <c r="J46" s="29" t="s">
        <v>111</v>
      </c>
      <c r="K46" s="26" t="s">
        <v>344</v>
      </c>
      <c r="L46" s="31" t="s">
        <v>7184</v>
      </c>
      <c r="M46" s="30" t="s"/>
      <c r="N46" s="29" t="s">
        <v>85</v>
      </c>
      <c r="O46" s="23" t="s"/>
    </row>
    <row r="47" spans="1:15" ht="15" customHeight="true">
      <c r="A47" s="26" t="s">
        <v>345</v>
      </c>
      <c r="B47" s="26" t="s">
        <v>346</v>
      </c>
      <c r="C47" s="38" t="s">
        <v>347</v>
      </c>
      <c r="D47" s="26" t="s">
        <v>348</v>
      </c>
      <c r="E47" s="28" t="s">
        <v>349</v>
      </c>
      <c r="F47" s="28" t="s">
        <v>267</v>
      </c>
      <c r="G47" s="26">
        <v>108</v>
      </c>
      <c r="H47" s="26">
        <v>17</v>
      </c>
      <c r="I47" s="26">
        <v>1</v>
      </c>
      <c r="J47" s="29" t="s">
        <v>350</v>
      </c>
      <c r="K47" s="26" t="s">
        <v>351</v>
      </c>
      <c r="L47" s="30" t="s"/>
      <c r="M47" s="31" t="s">
        <v>7185</v>
      </c>
      <c r="N47" s="29" t="s">
        <v>85</v>
      </c>
      <c r="O47" s="20" t="s">
        <v>120</v>
      </c>
    </row>
    <row r="48" spans="1:16" ht="15" customHeight="true">
      <c r="A48" s="26" t="s">
        <v>352</v>
      </c>
      <c r="B48" s="26" t="s">
        <v>353</v>
      </c>
      <c r="C48" s="13" t="s">
        <v>354</v>
      </c>
      <c r="D48" s="26" t="s">
        <v>355</v>
      </c>
      <c r="E48" s="28" t="s">
        <v>356</v>
      </c>
      <c r="F48" s="26" t="s">
        <v>357</v>
      </c>
      <c r="G48" s="26">
        <v>1692</v>
      </c>
      <c r="H48" s="26">
        <v>325</v>
      </c>
      <c r="I48" s="26">
        <v>5</v>
      </c>
      <c r="J48" s="29" t="s">
        <v>104</v>
      </c>
      <c r="K48" s="26" t="s">
        <v>358</v>
      </c>
      <c r="L48" s="30" t="s"/>
      <c r="M48" s="31" t="s">
        <v>7186</v>
      </c>
      <c r="N48" s="29" t="s">
        <v>85</v>
      </c>
      <c r="O48" s="20" t="s">
        <v>120</v>
      </c>
      <c r="P48" t="s">
        <v>113</v>
      </c>
    </row>
    <row r="49" spans="1:15" ht="15" customHeight="true">
      <c r="A49" s="26" t="s">
        <v>359</v>
      </c>
      <c r="B49" s="26" t="s">
        <v>360</v>
      </c>
      <c r="C49" s="27" t="s">
        <v>361</v>
      </c>
      <c r="D49" s="26" t="s">
        <v>362</v>
      </c>
      <c r="E49" s="28" t="s">
        <v>10</v>
      </c>
      <c r="F49" s="26" t="s">
        <v>267</v>
      </c>
      <c r="G49" s="26">
        <v>12</v>
      </c>
      <c r="H49" s="26">
        <v>4</v>
      </c>
      <c r="I49" s="26">
        <v>0</v>
      </c>
      <c r="J49" s="29" t="s">
        <v>363</v>
      </c>
      <c r="K49" s="26" t="s">
        <v>364</v>
      </c>
      <c r="L49" s="31" t="s">
        <v>7187</v>
      </c>
      <c r="M49" s="30" t="s"/>
      <c r="N49" s="29" t="s">
        <v>85</v>
      </c>
      <c r="O49" s="23" t="s"/>
    </row>
    <row r="50" spans="1:15" ht="15" customHeight="true">
      <c r="A50" s="26" t="s">
        <v>365</v>
      </c>
      <c r="B50" s="26" t="s">
        <v>366</v>
      </c>
      <c r="C50" s="27" t="s">
        <v>367</v>
      </c>
      <c r="D50" s="26" t="s">
        <v>368</v>
      </c>
      <c r="E50" s="28" t="s">
        <v>369</v>
      </c>
      <c r="F50" s="26" t="s"/>
      <c r="G50" s="26">
        <v>16</v>
      </c>
      <c r="H50" s="26">
        <v>6</v>
      </c>
      <c r="I50" s="26">
        <v>0</v>
      </c>
      <c r="J50" s="29" t="s">
        <v>370</v>
      </c>
      <c r="K50" s="26" t="s">
        <v>371</v>
      </c>
      <c r="L50" s="30" t="s"/>
      <c r="M50" s="31" t="s">
        <v>7188</v>
      </c>
      <c r="N50" s="29" t="s">
        <v>85</v>
      </c>
      <c r="O50" s="20" t="s">
        <v>120</v>
      </c>
    </row>
    <row r="51" spans="1:16" ht="15" customHeight="true">
      <c r="A51" s="26" t="s">
        <v>372</v>
      </c>
      <c r="B51" s="26" t="s">
        <v>373</v>
      </c>
      <c r="C51" s="13" t="s">
        <v>374</v>
      </c>
      <c r="D51" s="26" t="s">
        <v>375</v>
      </c>
      <c r="E51" s="28" t="s">
        <v>19</v>
      </c>
      <c r="F51" s="26" t="s">
        <v>376</v>
      </c>
      <c r="G51" s="26">
        <v>1294</v>
      </c>
      <c r="H51" s="26">
        <v>233</v>
      </c>
      <c r="I51" s="26">
        <v>8</v>
      </c>
      <c r="J51" s="29" t="s">
        <v>303</v>
      </c>
      <c r="K51" s="26" t="s">
        <v>377</v>
      </c>
      <c r="L51" s="30" t="s"/>
      <c r="M51" s="31" t="s">
        <v>7189</v>
      </c>
      <c r="N51" s="29" t="s">
        <v>85</v>
      </c>
      <c r="O51" s="20" t="s">
        <v>139</v>
      </c>
      <c r="P51" t="s">
        <v>99</v>
      </c>
    </row>
    <row r="52" spans="1:15" ht="15" customHeight="true">
      <c r="A52" s="26" t="s">
        <v>378</v>
      </c>
      <c r="B52" s="26" t="s">
        <v>379</v>
      </c>
      <c r="C52" s="27" t="s">
        <v>380</v>
      </c>
      <c r="D52" s="26" t="s">
        <v>381</v>
      </c>
      <c r="E52" s="28" t="s">
        <v>10</v>
      </c>
      <c r="F52" s="28" t="s">
        <v>267</v>
      </c>
      <c r="G52" s="26">
        <v>471</v>
      </c>
      <c r="H52" s="26">
        <v>67</v>
      </c>
      <c r="I52" s="26">
        <v>24</v>
      </c>
      <c r="J52" s="29" t="s">
        <v>382</v>
      </c>
      <c r="K52" s="26" t="s">
        <v>383</v>
      </c>
      <c r="L52" s="31" t="s">
        <v>7190</v>
      </c>
      <c r="M52" s="30" t="s"/>
      <c r="N52" s="29" t="s">
        <v>85</v>
      </c>
      <c r="O52" s="20" t="s">
        <v>139</v>
      </c>
    </row>
    <row r="53" spans="1:15" ht="15" customHeight="true">
      <c r="A53" s="26" t="s">
        <v>384</v>
      </c>
      <c r="B53" s="26" t="s">
        <v>385</v>
      </c>
      <c r="C53" s="27" t="s">
        <v>386</v>
      </c>
      <c r="D53" s="26" t="s">
        <v>387</v>
      </c>
      <c r="E53" s="28" t="s">
        <v>6</v>
      </c>
      <c r="F53" s="26" t="s"/>
      <c r="G53" s="26">
        <v>227</v>
      </c>
      <c r="H53" s="26">
        <v>44</v>
      </c>
      <c r="I53" s="26">
        <v>8</v>
      </c>
      <c r="J53" s="29" t="s">
        <v>388</v>
      </c>
      <c r="K53" s="26" t="s">
        <v>389</v>
      </c>
      <c r="L53" s="31" t="s">
        <v>7191</v>
      </c>
      <c r="M53" s="30" t="s"/>
      <c r="N53" s="29" t="s">
        <v>85</v>
      </c>
      <c r="O53" s="23" t="s"/>
    </row>
    <row r="54" spans="1:16" ht="15" customHeight="true">
      <c r="A54" s="26" t="s">
        <v>390</v>
      </c>
      <c r="B54" s="26" t="s">
        <v>391</v>
      </c>
      <c r="C54" s="27" t="s">
        <v>392</v>
      </c>
      <c r="D54" s="26" t="s">
        <v>393</v>
      </c>
      <c r="E54" s="28" t="s">
        <v>324</v>
      </c>
      <c r="F54" s="26" t="s"/>
      <c r="G54" s="26">
        <v>512</v>
      </c>
      <c r="H54" s="26">
        <v>100</v>
      </c>
      <c r="I54" s="26">
        <v>11</v>
      </c>
      <c r="J54" s="29" t="s">
        <v>394</v>
      </c>
      <c r="K54" s="26" t="s">
        <v>395</v>
      </c>
      <c r="L54" s="31" t="s">
        <v>7192</v>
      </c>
      <c r="M54" s="30" t="s"/>
      <c r="N54" s="29" t="s">
        <v>85</v>
      </c>
      <c r="O54" s="23" t="s"/>
      <c r="P54" t="s">
        <v>106</v>
      </c>
    </row>
    <row r="55" spans="1:16" ht="15" customHeight="true">
      <c r="A55" s="26" t="s">
        <v>396</v>
      </c>
      <c r="B55" s="26" t="s">
        <v>397</v>
      </c>
      <c r="C55" s="27" t="s">
        <v>398</v>
      </c>
      <c r="D55" s="26" t="s">
        <v>399</v>
      </c>
      <c r="E55" s="28" t="s">
        <v>29</v>
      </c>
      <c r="F55" s="28" t="s">
        <v>400</v>
      </c>
      <c r="G55" s="26">
        <v>4535</v>
      </c>
      <c r="H55" s="26">
        <v>665</v>
      </c>
      <c r="I55" s="26">
        <v>839</v>
      </c>
      <c r="J55" s="29" t="s">
        <v>370</v>
      </c>
      <c r="K55" s="26" t="s">
        <v>401</v>
      </c>
      <c r="L55" s="30" t="s"/>
      <c r="M55" s="31" t="s">
        <v>7193</v>
      </c>
      <c r="N55" s="29" t="s">
        <v>85</v>
      </c>
      <c r="O55" s="20" t="s">
        <v>120</v>
      </c>
      <c r="P55" t="s">
        <v>106</v>
      </c>
    </row>
    <row r="56" spans="1:15" ht="15" customHeight="true">
      <c r="A56" s="26" t="s">
        <v>402</v>
      </c>
      <c r="B56" s="26" t="s">
        <v>403</v>
      </c>
      <c r="C56" s="27" t="s">
        <v>404</v>
      </c>
      <c r="D56" s="26" t="s">
        <v>405</v>
      </c>
      <c r="E56" s="28" t="s">
        <v>39</v>
      </c>
      <c r="F56" s="28" t="s">
        <v>125</v>
      </c>
      <c r="G56" s="26">
        <v>16</v>
      </c>
      <c r="H56" s="26">
        <v>6</v>
      </c>
      <c r="I56" s="26">
        <v>0</v>
      </c>
      <c r="J56" s="29" t="s">
        <v>274</v>
      </c>
      <c r="K56" s="26" t="s">
        <v>406</v>
      </c>
      <c r="L56" s="30" t="s"/>
      <c r="M56" s="31" t="s">
        <v>7194</v>
      </c>
      <c r="N56" s="29" t="s">
        <v>85</v>
      </c>
      <c r="O56" s="23" t="s"/>
    </row>
    <row r="57" spans="1:16" ht="15" customHeight="true">
      <c r="A57" s="26" t="s">
        <v>407</v>
      </c>
      <c r="B57" s="26" t="s">
        <v>408</v>
      </c>
      <c r="C57" s="27" t="s">
        <v>409</v>
      </c>
      <c r="D57" s="26" t="s">
        <v>410</v>
      </c>
      <c r="E57" s="26" t="s">
        <v>7</v>
      </c>
      <c r="F57" s="26" t="s">
        <v>267</v>
      </c>
      <c r="G57" s="26">
        <v>181</v>
      </c>
      <c r="H57" s="26">
        <v>170</v>
      </c>
      <c r="I57" s="26">
        <v>0</v>
      </c>
      <c r="J57" s="29" t="s">
        <v>411</v>
      </c>
      <c r="K57" s="26" t="s">
        <v>412</v>
      </c>
      <c r="L57" s="30" t="s"/>
      <c r="M57" s="31" t="s">
        <v>7195</v>
      </c>
      <c r="N57" s="29" t="s">
        <v>85</v>
      </c>
      <c r="O57" s="23" t="s"/>
      <c r="P57" t="s">
        <v>106</v>
      </c>
    </row>
    <row r="58" spans="1:15" ht="15" customHeight="true">
      <c r="A58" s="26" t="s">
        <v>413</v>
      </c>
      <c r="B58" s="26" t="s">
        <v>414</v>
      </c>
      <c r="C58" s="27" t="s">
        <v>415</v>
      </c>
      <c r="D58" s="26" t="s">
        <v>416</v>
      </c>
      <c r="E58" s="28" t="s">
        <v>10</v>
      </c>
      <c r="F58" s="26" t="s">
        <v>417</v>
      </c>
      <c r="G58" s="26">
        <v>19</v>
      </c>
      <c r="H58" s="26">
        <v>7</v>
      </c>
      <c r="I58" s="26">
        <v>0</v>
      </c>
      <c r="J58" s="29" t="s">
        <v>223</v>
      </c>
      <c r="K58" s="26" t="s">
        <v>418</v>
      </c>
      <c r="L58" s="30" t="s"/>
      <c r="M58" s="31" t="s">
        <v>7196</v>
      </c>
      <c r="N58" s="29" t="s">
        <v>85</v>
      </c>
      <c r="O58" s="20" t="s">
        <v>120</v>
      </c>
    </row>
    <row r="59" spans="1:16" ht="15" customHeight="true">
      <c r="A59" s="26" t="s">
        <v>419</v>
      </c>
      <c r="B59" s="26" t="s">
        <v>420</v>
      </c>
      <c r="C59" s="27" t="s">
        <v>421</v>
      </c>
      <c r="D59" s="26" t="s">
        <v>422</v>
      </c>
      <c r="E59" s="28" t="s">
        <v>39</v>
      </c>
      <c r="F59" s="26" t="s">
        <v>423</v>
      </c>
      <c r="G59" s="26">
        <v>744</v>
      </c>
      <c r="H59" s="26">
        <v>203</v>
      </c>
      <c r="I59" s="26">
        <v>12</v>
      </c>
      <c r="J59" s="29" t="s">
        <v>424</v>
      </c>
      <c r="K59" s="26" t="s">
        <v>425</v>
      </c>
      <c r="L59" s="30" t="s"/>
      <c r="M59" s="31" t="s">
        <v>7197</v>
      </c>
      <c r="N59" s="29" t="s">
        <v>85</v>
      </c>
      <c r="O59" s="20" t="s">
        <v>139</v>
      </c>
      <c r="P59" t="s">
        <v>106</v>
      </c>
    </row>
    <row r="60" spans="1:15" ht="15" customHeight="true">
      <c r="A60" s="26" t="s">
        <v>426</v>
      </c>
      <c r="B60" s="26" t="s">
        <v>427</v>
      </c>
      <c r="C60" s="27" t="s">
        <v>428</v>
      </c>
      <c r="D60" s="26" t="s">
        <v>429</v>
      </c>
      <c r="E60" s="28" t="s">
        <v>20</v>
      </c>
      <c r="F60" s="26" t="s"/>
      <c r="G60" s="26">
        <v>30</v>
      </c>
      <c r="H60" s="26">
        <v>15</v>
      </c>
      <c r="I60" s="26">
        <v>0</v>
      </c>
      <c r="J60" s="29" t="s">
        <v>430</v>
      </c>
      <c r="K60" s="26" t="s">
        <v>431</v>
      </c>
      <c r="L60" s="30" t="s"/>
      <c r="M60" s="31" t="s">
        <v>7198</v>
      </c>
      <c r="N60" s="29" t="s">
        <v>85</v>
      </c>
      <c r="O60" s="23" t="s"/>
    </row>
    <row r="61" spans="1:15" ht="15" customHeight="true">
      <c r="A61" s="26" t="s">
        <v>432</v>
      </c>
      <c r="B61" s="26" t="s">
        <v>433</v>
      </c>
      <c r="C61" s="27" t="s">
        <v>434</v>
      </c>
      <c r="D61" s="26" t="s">
        <v>435</v>
      </c>
      <c r="E61" s="39" t="s">
        <v>11</v>
      </c>
      <c r="F61" s="26" t="s">
        <v>125</v>
      </c>
      <c r="G61" s="26">
        <v>12</v>
      </c>
      <c r="H61" s="26">
        <v>7</v>
      </c>
      <c r="I61" s="26">
        <v>0</v>
      </c>
      <c r="J61" s="29" t="s">
        <v>104</v>
      </c>
      <c r="K61" s="26" t="s">
        <v>436</v>
      </c>
      <c r="L61" s="30" t="s"/>
      <c r="M61" s="31" t="s">
        <v>7199</v>
      </c>
      <c r="N61" s="29" t="s">
        <v>85</v>
      </c>
      <c r="O61" s="23" t="s"/>
    </row>
    <row r="62" spans="1:16" ht="15" customHeight="true">
      <c r="A62" s="26" t="s">
        <v>437</v>
      </c>
      <c r="B62" s="26" t="s">
        <v>438</v>
      </c>
      <c r="C62" s="27" t="s">
        <v>439</v>
      </c>
      <c r="D62" s="26" t="s">
        <v>440</v>
      </c>
      <c r="E62" s="26" t="s">
        <v>7</v>
      </c>
      <c r="F62" s="26" t="s"/>
      <c r="G62" s="26">
        <v>1153</v>
      </c>
      <c r="H62" s="26">
        <v>219</v>
      </c>
      <c r="I62" s="26">
        <v>38</v>
      </c>
      <c r="J62" s="29" t="s">
        <v>424</v>
      </c>
      <c r="K62" s="26" t="s">
        <v>441</v>
      </c>
      <c r="L62" s="30" t="s"/>
      <c r="M62" s="31" t="s">
        <v>7200</v>
      </c>
      <c r="N62" s="29" t="s">
        <v>85</v>
      </c>
      <c r="O62" s="23" t="s"/>
      <c r="P62" t="s">
        <v>106</v>
      </c>
    </row>
    <row r="63" spans="1:16" ht="15" customHeight="true">
      <c r="A63" s="26" t="s">
        <v>442</v>
      </c>
      <c r="B63" s="26" t="s">
        <v>443</v>
      </c>
      <c r="C63" s="27" t="s">
        <v>444</v>
      </c>
      <c r="D63" s="26" t="s">
        <v>445</v>
      </c>
      <c r="E63" s="28" t="s">
        <v>44</v>
      </c>
      <c r="F63" s="26" t="s">
        <v>155</v>
      </c>
      <c r="G63" s="26">
        <v>332</v>
      </c>
      <c r="H63" s="26">
        <v>57</v>
      </c>
      <c r="I63" s="26">
        <v>10</v>
      </c>
      <c r="J63" s="29" t="s">
        <v>424</v>
      </c>
      <c r="K63" s="26" t="s">
        <v>446</v>
      </c>
      <c r="L63" s="31" t="s">
        <v>7201</v>
      </c>
      <c r="M63" s="30" t="s"/>
      <c r="N63" s="29" t="s">
        <v>85</v>
      </c>
      <c r="O63" s="20" t="s">
        <v>120</v>
      </c>
      <c r="P63" t="s">
        <v>99</v>
      </c>
    </row>
    <row r="64" spans="1:16" ht="15" customHeight="true">
      <c r="A64" s="26" t="s">
        <v>447</v>
      </c>
      <c r="B64" s="26" t="s">
        <v>448</v>
      </c>
      <c r="C64" s="27" t="s">
        <v>449</v>
      </c>
      <c r="D64" s="26" t="s">
        <v>450</v>
      </c>
      <c r="E64" s="28" t="s">
        <v>10</v>
      </c>
      <c r="F64" s="26" t="s">
        <v>267</v>
      </c>
      <c r="G64" s="26">
        <v>34</v>
      </c>
      <c r="H64" s="26">
        <v>11</v>
      </c>
      <c r="I64" s="26">
        <v>1</v>
      </c>
      <c r="J64" s="29" t="s">
        <v>451</v>
      </c>
      <c r="K64" s="26" t="s">
        <v>452</v>
      </c>
      <c r="L64" s="30" t="s"/>
      <c r="M64" s="31" t="s">
        <v>7202</v>
      </c>
      <c r="N64" s="29" t="s">
        <v>85</v>
      </c>
      <c r="O64" s="20" t="s">
        <v>139</v>
      </c>
      <c r="P64" t="s">
        <v>99</v>
      </c>
    </row>
    <row r="65" spans="1:16" ht="15" customHeight="true">
      <c r="A65" s="26" t="s">
        <v>453</v>
      </c>
      <c r="B65" s="26" t="s">
        <v>454</v>
      </c>
      <c r="C65" s="27" t="s">
        <v>455</v>
      </c>
      <c r="D65" s="26" t="s">
        <v>456</v>
      </c>
      <c r="E65" s="28" t="s">
        <v>457</v>
      </c>
      <c r="F65" s="26" t="s">
        <v>458</v>
      </c>
      <c r="G65" s="26">
        <v>462</v>
      </c>
      <c r="H65" s="26">
        <v>110</v>
      </c>
      <c r="I65" s="26">
        <v>7</v>
      </c>
      <c r="J65" s="29" t="s">
        <v>104</v>
      </c>
      <c r="K65" s="26" t="s">
        <v>459</v>
      </c>
      <c r="L65" s="30" t="s"/>
      <c r="M65" s="31" t="s">
        <v>7203</v>
      </c>
      <c r="N65" s="29" t="s">
        <v>85</v>
      </c>
      <c r="O65" s="23" t="s"/>
      <c r="P65" t="s">
        <v>113</v>
      </c>
    </row>
    <row r="66" spans="1:16" ht="15" customHeight="true">
      <c r="A66" s="26" t="s">
        <v>460</v>
      </c>
      <c r="B66" s="26" t="s">
        <v>461</v>
      </c>
      <c r="C66" s="27" t="s">
        <v>462</v>
      </c>
      <c r="D66" s="26" t="s">
        <v>463</v>
      </c>
      <c r="E66" s="28" t="s">
        <v>464</v>
      </c>
      <c r="F66" s="26" t="s"/>
      <c r="G66" s="26">
        <v>1029</v>
      </c>
      <c r="H66" s="26">
        <v>240</v>
      </c>
      <c r="I66" s="26">
        <v>33</v>
      </c>
      <c r="J66" s="29" t="s">
        <v>465</v>
      </c>
      <c r="K66" s="26" t="s">
        <v>466</v>
      </c>
      <c r="L66" s="31" t="s">
        <v>7204</v>
      </c>
      <c r="M66" s="30" t="s"/>
      <c r="N66" s="29" t="s">
        <v>85</v>
      </c>
      <c r="O66" s="23" t="s"/>
      <c r="P66" t="s">
        <v>106</v>
      </c>
    </row>
    <row r="67" spans="1:16" ht="15" customHeight="true">
      <c r="A67" s="26" t="s">
        <v>467</v>
      </c>
      <c r="B67" s="26" t="s">
        <v>468</v>
      </c>
      <c r="C67" s="27" t="s">
        <v>469</v>
      </c>
      <c r="D67" s="26" t="s">
        <v>470</v>
      </c>
      <c r="E67" s="28" t="s">
        <v>7</v>
      </c>
      <c r="F67" s="26" t="s">
        <v>267</v>
      </c>
      <c r="G67" s="26">
        <v>2284</v>
      </c>
      <c r="H67" s="26">
        <v>538</v>
      </c>
      <c r="I67" s="26">
        <v>23</v>
      </c>
      <c r="J67" s="29" t="s">
        <v>471</v>
      </c>
      <c r="K67" s="26" t="s">
        <v>472</v>
      </c>
      <c r="L67" s="30" t="s"/>
      <c r="M67" s="31" t="s">
        <v>7205</v>
      </c>
      <c r="N67" s="29" t="s">
        <v>85</v>
      </c>
      <c r="O67" s="23" t="s"/>
      <c r="P67" t="s">
        <v>151</v>
      </c>
    </row>
    <row r="68" spans="1:16" ht="15" customHeight="true">
      <c r="A68" s="26" t="s">
        <v>473</v>
      </c>
      <c r="B68" s="26" t="s">
        <v>146</v>
      </c>
      <c r="C68" s="27" t="s">
        <v>474</v>
      </c>
      <c r="D68" s="26" t="s">
        <v>475</v>
      </c>
      <c r="E68" s="28" t="s">
        <v>29</v>
      </c>
      <c r="F68" s="26" t="s">
        <v>476</v>
      </c>
      <c r="G68" s="26">
        <v>25</v>
      </c>
      <c r="H68" s="26">
        <v>9</v>
      </c>
      <c r="I68" s="26">
        <v>0</v>
      </c>
      <c r="J68" s="29" t="s">
        <v>477</v>
      </c>
      <c r="K68" s="26" t="s">
        <v>478</v>
      </c>
      <c r="L68" s="30" t="s"/>
      <c r="M68" s="31" t="s">
        <v>7206</v>
      </c>
      <c r="N68" s="29" t="s">
        <v>85</v>
      </c>
      <c r="O68" s="23" t="s"/>
      <c r="P68" t="s">
        <v>113</v>
      </c>
    </row>
    <row r="69" spans="1:15" ht="15" customHeight="true">
      <c r="A69" s="26" t="s">
        <v>479</v>
      </c>
      <c r="B69" s="26" t="s">
        <v>480</v>
      </c>
      <c r="C69" s="27" t="s">
        <v>481</v>
      </c>
      <c r="D69" s="26" t="s">
        <v>482</v>
      </c>
      <c r="E69" s="28" t="s">
        <v>7</v>
      </c>
      <c r="F69" s="26" t="s"/>
      <c r="G69" s="26">
        <v>87</v>
      </c>
      <c r="H69" s="26">
        <v>22</v>
      </c>
      <c r="I69" s="26">
        <v>0</v>
      </c>
      <c r="J69" s="29" t="s">
        <v>223</v>
      </c>
      <c r="K69" s="26" t="s">
        <v>483</v>
      </c>
      <c r="L69" s="30" t="s"/>
      <c r="M69" s="31" t="s">
        <v>7207</v>
      </c>
      <c r="N69" s="29" t="s">
        <v>85</v>
      </c>
      <c r="O69" s="20" t="s">
        <v>120</v>
      </c>
    </row>
    <row r="70" spans="1:16" ht="15" customHeight="true">
      <c r="A70" s="26" t="s">
        <v>484</v>
      </c>
      <c r="B70" s="26" t="s">
        <v>485</v>
      </c>
      <c r="C70" s="27" t="s">
        <v>486</v>
      </c>
      <c r="D70" s="26" t="s">
        <v>487</v>
      </c>
      <c r="E70" s="28" t="s">
        <v>39</v>
      </c>
      <c r="F70" s="28" t="s">
        <v>267</v>
      </c>
      <c r="G70" s="26">
        <v>564</v>
      </c>
      <c r="H70" s="26">
        <v>103</v>
      </c>
      <c r="I70" s="26">
        <v>17</v>
      </c>
      <c r="J70" s="29" t="s">
        <v>488</v>
      </c>
      <c r="K70" s="26" t="s">
        <v>489</v>
      </c>
      <c r="L70" s="30" t="s"/>
      <c r="M70" s="31" t="s">
        <v>7208</v>
      </c>
      <c r="N70" s="29" t="s">
        <v>85</v>
      </c>
      <c r="O70" s="20" t="s">
        <v>139</v>
      </c>
      <c r="P70" t="s">
        <v>106</v>
      </c>
    </row>
    <row r="71" spans="1:15" ht="15" customHeight="true">
      <c r="A71" s="26" t="s">
        <v>490</v>
      </c>
      <c r="B71" s="26" t="s">
        <v>491</v>
      </c>
      <c r="C71" s="27" t="s">
        <v>492</v>
      </c>
      <c r="D71" s="26" t="s">
        <v>493</v>
      </c>
      <c r="E71" s="28" t="s">
        <v>19</v>
      </c>
      <c r="F71" s="26" t="s">
        <v>267</v>
      </c>
      <c r="G71" s="26">
        <v>356</v>
      </c>
      <c r="H71" s="26">
        <v>91</v>
      </c>
      <c r="I71" s="26">
        <v>44</v>
      </c>
      <c r="J71" s="29" t="s">
        <v>494</v>
      </c>
      <c r="K71" s="26" t="s">
        <v>495</v>
      </c>
      <c r="L71" s="30" t="s"/>
      <c r="M71" s="31" t="s">
        <v>7209</v>
      </c>
      <c r="N71" s="29" t="s">
        <v>85</v>
      </c>
      <c r="O71" s="20" t="s">
        <v>139</v>
      </c>
    </row>
    <row r="72" spans="1:16" ht="15" customHeight="true">
      <c r="A72" s="26" t="s">
        <v>496</v>
      </c>
      <c r="B72" s="26" t="s">
        <v>497</v>
      </c>
      <c r="C72" s="27" t="s">
        <v>498</v>
      </c>
      <c r="D72" s="26" t="s">
        <v>499</v>
      </c>
      <c r="E72" s="28" t="s">
        <v>500</v>
      </c>
      <c r="F72" s="26" t="s">
        <v>125</v>
      </c>
      <c r="G72" s="26">
        <v>1436</v>
      </c>
      <c r="H72" s="26">
        <v>204</v>
      </c>
      <c r="I72" s="26">
        <v>31</v>
      </c>
      <c r="J72" s="29" t="s">
        <v>501</v>
      </c>
      <c r="K72" s="26" t="s">
        <v>502</v>
      </c>
      <c r="L72" s="30" t="s"/>
      <c r="M72" s="31" t="s">
        <v>7210</v>
      </c>
      <c r="N72" s="29" t="s">
        <v>85</v>
      </c>
      <c r="O72" s="20" t="s">
        <v>120</v>
      </c>
      <c r="P72" t="s">
        <v>151</v>
      </c>
    </row>
    <row r="73" spans="1:16" ht="15" customHeight="true">
      <c r="A73" s="26" t="s">
        <v>503</v>
      </c>
      <c r="B73" s="26" t="s">
        <v>504</v>
      </c>
      <c r="C73" s="27" t="s">
        <v>505</v>
      </c>
      <c r="D73" s="26" t="s">
        <v>506</v>
      </c>
      <c r="E73" s="28" t="s">
        <v>7</v>
      </c>
      <c r="F73" s="28" t="s">
        <v>400</v>
      </c>
      <c r="G73" s="26">
        <v>1341</v>
      </c>
      <c r="H73" s="26">
        <v>345</v>
      </c>
      <c r="I73" s="26">
        <v>32</v>
      </c>
      <c r="J73" s="29" t="s">
        <v>166</v>
      </c>
      <c r="K73" s="26" t="s">
        <v>507</v>
      </c>
      <c r="L73" s="30" t="s"/>
      <c r="M73" s="31" t="s">
        <v>7211</v>
      </c>
      <c r="N73" s="29" t="s">
        <v>85</v>
      </c>
      <c r="O73" s="20" t="s">
        <v>120</v>
      </c>
      <c r="P73" t="s">
        <v>113</v>
      </c>
    </row>
    <row r="74" spans="1:15" ht="15" customHeight="true">
      <c r="A74" s="26" t="s">
        <v>508</v>
      </c>
      <c r="B74" s="26" t="s">
        <v>509</v>
      </c>
      <c r="C74" s="27" t="s">
        <v>510</v>
      </c>
      <c r="D74" s="26" t="s">
        <v>511</v>
      </c>
      <c r="E74" s="28" t="s">
        <v>11</v>
      </c>
      <c r="F74" s="26" t="s">
        <v>512</v>
      </c>
      <c r="G74" s="26">
        <v>106</v>
      </c>
      <c r="H74" s="26">
        <v>26</v>
      </c>
      <c r="I74" s="26">
        <v>3</v>
      </c>
      <c r="J74" s="29" t="s">
        <v>111</v>
      </c>
      <c r="K74" s="26" t="s">
        <v>513</v>
      </c>
      <c r="L74" s="31" t="s">
        <v>7212</v>
      </c>
      <c r="M74" s="30" t="s"/>
      <c r="N74" s="29" t="s">
        <v>85</v>
      </c>
      <c r="O74" s="20" t="s">
        <v>120</v>
      </c>
    </row>
    <row r="75" spans="1:15" ht="15" customHeight="true">
      <c r="A75" s="26" t="s">
        <v>514</v>
      </c>
      <c r="B75" s="26" t="s">
        <v>515</v>
      </c>
      <c r="C75" s="27" t="s">
        <v>516</v>
      </c>
      <c r="D75" s="26" t="s">
        <v>517</v>
      </c>
      <c r="E75" s="26" t="s">
        <v>7</v>
      </c>
      <c r="F75" s="26" t="s">
        <v>267</v>
      </c>
      <c r="G75" s="26">
        <v>307</v>
      </c>
      <c r="H75" s="26">
        <v>52</v>
      </c>
      <c r="I75" s="26">
        <v>9</v>
      </c>
      <c r="J75" s="29" t="s">
        <v>166</v>
      </c>
      <c r="K75" s="26" t="s">
        <v>518</v>
      </c>
      <c r="L75" s="30" t="s"/>
      <c r="M75" s="31" t="s">
        <v>7213</v>
      </c>
      <c r="N75" s="29" t="s">
        <v>85</v>
      </c>
      <c r="O75" s="23" t="s"/>
    </row>
    <row r="76" spans="1:16" ht="15" customHeight="true">
      <c r="A76" s="26" t="s">
        <v>519</v>
      </c>
      <c r="B76" s="26" t="s">
        <v>520</v>
      </c>
      <c r="C76" s="27" t="s">
        <v>521</v>
      </c>
      <c r="D76" s="26" t="s">
        <v>522</v>
      </c>
      <c r="E76" s="28" t="s">
        <v>20</v>
      </c>
      <c r="F76" s="26" t="s">
        <v>125</v>
      </c>
      <c r="G76" s="26">
        <v>2979</v>
      </c>
      <c r="H76" s="26">
        <v>506</v>
      </c>
      <c r="I76" s="26">
        <v>721</v>
      </c>
      <c r="J76" s="29" t="s">
        <v>104</v>
      </c>
      <c r="K76" s="26" t="s">
        <v>523</v>
      </c>
      <c r="L76" s="30" t="s"/>
      <c r="M76" s="31" t="s">
        <v>7214</v>
      </c>
      <c r="N76" s="29" t="s">
        <v>85</v>
      </c>
      <c r="O76" s="20" t="s">
        <v>120</v>
      </c>
      <c r="P76" t="s">
        <v>99</v>
      </c>
    </row>
    <row r="77" spans="1:16" ht="15" customHeight="true">
      <c r="A77" s="26" t="s">
        <v>524</v>
      </c>
      <c r="B77" s="26" t="s">
        <v>146</v>
      </c>
      <c r="C77" s="27" t="s">
        <v>525</v>
      </c>
      <c r="D77" s="26" t="s">
        <v>526</v>
      </c>
      <c r="E77" s="28" t="s">
        <v>47</v>
      </c>
      <c r="F77" s="28" t="s">
        <v>527</v>
      </c>
      <c r="G77" s="26">
        <v>26</v>
      </c>
      <c r="H77" s="26">
        <v>10</v>
      </c>
      <c r="I77" s="26">
        <v>1</v>
      </c>
      <c r="J77" s="29" t="s">
        <v>104</v>
      </c>
      <c r="K77" s="26" t="s">
        <v>528</v>
      </c>
      <c r="L77" s="30" t="s"/>
      <c r="M77" s="31" t="s">
        <v>7215</v>
      </c>
      <c r="N77" s="29" t="s">
        <v>85</v>
      </c>
      <c r="O77" s="23" t="s"/>
      <c r="P77" t="s">
        <v>113</v>
      </c>
    </row>
    <row r="78" spans="1:16" ht="15" customHeight="true">
      <c r="A78" s="26" t="s">
        <v>529</v>
      </c>
      <c r="B78" s="26" t="s">
        <v>497</v>
      </c>
      <c r="C78" s="27" t="s">
        <v>530</v>
      </c>
      <c r="D78" s="26" t="s">
        <v>531</v>
      </c>
      <c r="E78" s="28" t="s">
        <v>14</v>
      </c>
      <c r="F78" s="26" t="s">
        <v>82</v>
      </c>
      <c r="G78" s="26">
        <v>477</v>
      </c>
      <c r="H78" s="26">
        <v>280</v>
      </c>
      <c r="I78" s="26">
        <v>0</v>
      </c>
      <c r="J78" s="29" t="s">
        <v>501</v>
      </c>
      <c r="K78" s="26" t="s">
        <v>532</v>
      </c>
      <c r="L78" s="30" t="s"/>
      <c r="M78" s="31" t="s">
        <v>7216</v>
      </c>
      <c r="N78" s="29" t="s">
        <v>85</v>
      </c>
      <c r="O78" s="20" t="s">
        <v>120</v>
      </c>
      <c r="P78" t="s">
        <v>106</v>
      </c>
    </row>
    <row r="79" spans="1:16" ht="15" customHeight="true">
      <c r="A79" s="26" t="s">
        <v>533</v>
      </c>
      <c r="B79" s="26" t="s">
        <v>497</v>
      </c>
      <c r="C79" s="27" t="s">
        <v>534</v>
      </c>
      <c r="D79" s="26" t="s">
        <v>535</v>
      </c>
      <c r="E79" s="28" t="s">
        <v>51</v>
      </c>
      <c r="F79" s="26" t="s"/>
      <c r="G79" s="26">
        <v>436</v>
      </c>
      <c r="H79" s="26">
        <v>280</v>
      </c>
      <c r="I79" s="26">
        <v>3</v>
      </c>
      <c r="J79" s="29" t="s">
        <v>325</v>
      </c>
      <c r="K79" s="26" t="s">
        <v>536</v>
      </c>
      <c r="L79" s="30" t="s"/>
      <c r="M79" s="31" t="s">
        <v>7217</v>
      </c>
      <c r="N79" s="29" t="s">
        <v>85</v>
      </c>
      <c r="O79" s="20" t="s">
        <v>120</v>
      </c>
      <c r="P79" t="s">
        <v>106</v>
      </c>
    </row>
    <row r="80" spans="1:16" ht="15" customHeight="true">
      <c r="A80" s="26" t="s">
        <v>537</v>
      </c>
      <c r="B80" s="26" t="s">
        <v>497</v>
      </c>
      <c r="C80" s="27" t="s">
        <v>538</v>
      </c>
      <c r="D80" s="26" t="s">
        <v>539</v>
      </c>
      <c r="E80" s="28" t="s">
        <v>7</v>
      </c>
      <c r="F80" s="28" t="s">
        <v>155</v>
      </c>
      <c r="G80" s="26">
        <v>502</v>
      </c>
      <c r="H80" s="26">
        <v>244</v>
      </c>
      <c r="I80" s="26">
        <v>0</v>
      </c>
      <c r="J80" s="29" t="s">
        <v>540</v>
      </c>
      <c r="K80" s="26" t="s">
        <v>541</v>
      </c>
      <c r="L80" s="30" t="s"/>
      <c r="M80" s="31" t="s">
        <v>7218</v>
      </c>
      <c r="N80" s="29" t="s">
        <v>85</v>
      </c>
      <c r="O80" s="20" t="s">
        <v>120</v>
      </c>
      <c r="P80" t="s">
        <v>106</v>
      </c>
    </row>
    <row r="81" spans="1:15" ht="15" customHeight="true">
      <c r="A81" s="26" t="s">
        <v>542</v>
      </c>
      <c r="B81" s="26" t="s">
        <v>543</v>
      </c>
      <c r="C81" s="27" t="s">
        <v>544</v>
      </c>
      <c r="D81" s="26" t="s">
        <v>545</v>
      </c>
      <c r="E81" s="28" t="s">
        <v>39</v>
      </c>
      <c r="F81" s="28" t="s">
        <v>155</v>
      </c>
      <c r="G81" s="26">
        <v>22</v>
      </c>
      <c r="H81" s="26">
        <v>9</v>
      </c>
      <c r="I81" s="26">
        <v>0</v>
      </c>
      <c r="J81" s="29" t="s">
        <v>424</v>
      </c>
      <c r="K81" s="26" t="s">
        <v>546</v>
      </c>
      <c r="L81" s="30" t="s"/>
      <c r="M81" s="31" t="s">
        <v>7219</v>
      </c>
      <c r="N81" s="29" t="s">
        <v>85</v>
      </c>
      <c r="O81" s="23" t="s"/>
    </row>
    <row r="82" spans="1:15" ht="15" customHeight="true">
      <c r="A82" s="26" t="s">
        <v>547</v>
      </c>
      <c r="B82" s="26" t="s">
        <v>548</v>
      </c>
      <c r="C82" s="27" t="s">
        <v>549</v>
      </c>
      <c r="D82" s="26" t="s">
        <v>550</v>
      </c>
      <c r="E82" s="28" t="s">
        <v>26</v>
      </c>
      <c r="F82" s="26" t="s">
        <v>155</v>
      </c>
      <c r="G82" s="26">
        <v>95</v>
      </c>
      <c r="H82" s="26">
        <v>25</v>
      </c>
      <c r="I82" s="26">
        <v>0</v>
      </c>
      <c r="J82" s="29" t="s">
        <v>551</v>
      </c>
      <c r="K82" s="26" t="s">
        <v>552</v>
      </c>
      <c r="L82" s="31" t="s">
        <v>7220</v>
      </c>
      <c r="M82" s="30" t="s"/>
      <c r="N82" s="29" t="s">
        <v>85</v>
      </c>
      <c r="O82" s="20" t="s">
        <v>139</v>
      </c>
    </row>
    <row r="83" spans="1:15" ht="15" customHeight="true">
      <c r="A83" s="26" t="s">
        <v>553</v>
      </c>
      <c r="B83" s="26" t="s">
        <v>554</v>
      </c>
      <c r="C83" s="27" t="s">
        <v>555</v>
      </c>
      <c r="D83" s="26" t="s">
        <v>556</v>
      </c>
      <c r="E83" s="28" t="s">
        <v>7</v>
      </c>
      <c r="F83" s="26" t="s"/>
      <c r="G83" s="26">
        <v>136</v>
      </c>
      <c r="H83" s="26">
        <v>22</v>
      </c>
      <c r="I83" s="26">
        <v>3</v>
      </c>
      <c r="J83" s="29" t="s">
        <v>223</v>
      </c>
      <c r="K83" s="26" t="s">
        <v>557</v>
      </c>
      <c r="L83" s="30" t="s"/>
      <c r="M83" s="31" t="s">
        <v>7221</v>
      </c>
      <c r="N83" s="29" t="s">
        <v>85</v>
      </c>
      <c r="O83" s="20" t="s">
        <v>120</v>
      </c>
    </row>
    <row r="84" spans="1:16" ht="15" customHeight="true">
      <c r="A84" s="26" t="s">
        <v>558</v>
      </c>
      <c r="B84" s="26" t="s">
        <v>366</v>
      </c>
      <c r="C84" s="27" t="s">
        <v>559</v>
      </c>
      <c r="D84" s="26" t="s">
        <v>560</v>
      </c>
      <c r="E84" s="28" t="s">
        <v>44</v>
      </c>
      <c r="F84" s="26" t="s">
        <v>155</v>
      </c>
      <c r="G84" s="26">
        <v>664</v>
      </c>
      <c r="H84" s="26">
        <v>111</v>
      </c>
      <c r="I84" s="26">
        <v>37</v>
      </c>
      <c r="J84" s="29" t="s">
        <v>561</v>
      </c>
      <c r="K84" s="26" t="s">
        <v>562</v>
      </c>
      <c r="L84" s="30" t="s"/>
      <c r="M84" s="31" t="s">
        <v>7222</v>
      </c>
      <c r="N84" s="29" t="s">
        <v>85</v>
      </c>
      <c r="O84" s="20" t="s">
        <v>120</v>
      </c>
      <c r="P84" t="s">
        <v>106</v>
      </c>
    </row>
    <row r="85" spans="1:16" ht="15" customHeight="true">
      <c r="A85" s="26" t="s">
        <v>563</v>
      </c>
      <c r="B85" s="26" t="s">
        <v>564</v>
      </c>
      <c r="C85" s="27" t="s">
        <v>565</v>
      </c>
      <c r="D85" s="26" t="s">
        <v>566</v>
      </c>
      <c r="E85" s="28" t="s">
        <v>20</v>
      </c>
      <c r="F85" s="26" t="s">
        <v>125</v>
      </c>
      <c r="G85" s="26">
        <v>913</v>
      </c>
      <c r="H85" s="26">
        <v>193</v>
      </c>
      <c r="I85" s="26">
        <v>20</v>
      </c>
      <c r="J85" s="29" t="s">
        <v>104</v>
      </c>
      <c r="K85" s="26" t="s">
        <v>567</v>
      </c>
      <c r="L85" s="30" t="s"/>
      <c r="M85" s="31" t="s">
        <v>7223</v>
      </c>
      <c r="N85" s="29" t="s">
        <v>85</v>
      </c>
      <c r="O85" s="20" t="s">
        <v>139</v>
      </c>
      <c r="P85" t="s">
        <v>106</v>
      </c>
    </row>
    <row r="86" spans="1:15" ht="15" customHeight="true">
      <c r="A86" s="26" t="s">
        <v>568</v>
      </c>
      <c r="B86" s="26" t="s">
        <v>569</v>
      </c>
      <c r="C86" s="27" t="s">
        <v>570</v>
      </c>
      <c r="D86" s="26" t="s">
        <v>571</v>
      </c>
      <c r="E86" s="28" t="s">
        <v>7</v>
      </c>
      <c r="F86" s="26" t="s">
        <v>125</v>
      </c>
      <c r="G86" s="26">
        <v>16</v>
      </c>
      <c r="H86" s="26">
        <v>7</v>
      </c>
      <c r="I86" s="26">
        <v>0</v>
      </c>
      <c r="J86" s="29" t="s">
        <v>388</v>
      </c>
      <c r="K86" s="26" t="s">
        <v>572</v>
      </c>
      <c r="L86" s="31" t="s">
        <v>7224</v>
      </c>
      <c r="M86" s="30" t="s"/>
      <c r="N86" s="29" t="s">
        <v>85</v>
      </c>
      <c r="O86" s="23" t="s"/>
    </row>
    <row r="87" spans="1:16" ht="15" customHeight="true">
      <c r="A87" s="26" t="s">
        <v>573</v>
      </c>
      <c r="B87" s="26" t="s">
        <v>574</v>
      </c>
      <c r="C87" s="27" t="s">
        <v>575</v>
      </c>
      <c r="D87" s="26" t="s">
        <v>576</v>
      </c>
      <c r="E87" s="28" t="s">
        <v>15</v>
      </c>
      <c r="F87" s="26" t="s">
        <v>417</v>
      </c>
      <c r="G87" s="26">
        <v>657</v>
      </c>
      <c r="H87" s="26">
        <v>136</v>
      </c>
      <c r="I87" s="26">
        <v>7</v>
      </c>
      <c r="J87" s="29" t="s">
        <v>577</v>
      </c>
      <c r="K87" s="26" t="s">
        <v>578</v>
      </c>
      <c r="L87" s="30" t="s"/>
      <c r="M87" s="31" t="s">
        <v>7225</v>
      </c>
      <c r="N87" s="29" t="s">
        <v>85</v>
      </c>
      <c r="O87" s="20" t="s">
        <v>232</v>
      </c>
      <c r="P87" t="s">
        <v>106</v>
      </c>
    </row>
    <row r="88" spans="1:15" ht="15" customHeight="true">
      <c r="A88" s="26" t="s">
        <v>579</v>
      </c>
      <c r="B88" s="26" t="s">
        <v>580</v>
      </c>
      <c r="C88" s="27" t="s">
        <v>581</v>
      </c>
      <c r="D88" s="26" t="s">
        <v>582</v>
      </c>
      <c r="E88" s="28" t="s">
        <v>7</v>
      </c>
      <c r="F88" s="26" t="s">
        <v>423</v>
      </c>
      <c r="G88" s="26">
        <v>437</v>
      </c>
      <c r="H88" s="26">
        <v>78</v>
      </c>
      <c r="I88" s="26">
        <v>3</v>
      </c>
      <c r="J88" s="29" t="s">
        <v>370</v>
      </c>
      <c r="K88" s="26" t="s">
        <v>583</v>
      </c>
      <c r="L88" s="30" t="s"/>
      <c r="M88" s="31" t="s">
        <v>7226</v>
      </c>
      <c r="N88" s="29" t="s">
        <v>85</v>
      </c>
      <c r="O88" s="23" t="s"/>
    </row>
    <row r="89" spans="1:16" ht="15" customHeight="true">
      <c r="A89" s="26" t="s">
        <v>584</v>
      </c>
      <c r="B89" s="26" t="s">
        <v>585</v>
      </c>
      <c r="C89" s="27" t="s">
        <v>586</v>
      </c>
      <c r="D89" s="26" t="s">
        <v>587</v>
      </c>
      <c r="E89" s="28" t="s">
        <v>36</v>
      </c>
      <c r="F89" s="26" t="s">
        <v>588</v>
      </c>
      <c r="G89" s="26">
        <v>936</v>
      </c>
      <c r="H89" s="26">
        <v>161</v>
      </c>
      <c r="I89" s="26">
        <v>35</v>
      </c>
      <c r="J89" s="29" t="s">
        <v>104</v>
      </c>
      <c r="K89" s="26" t="s">
        <v>589</v>
      </c>
      <c r="L89" s="30" t="s"/>
      <c r="M89" s="31" t="s">
        <v>7227</v>
      </c>
      <c r="N89" s="29" t="s">
        <v>85</v>
      </c>
      <c r="O89" s="20" t="s">
        <v>120</v>
      </c>
      <c r="P89" t="s">
        <v>99</v>
      </c>
    </row>
    <row r="90" spans="1:15" ht="15" customHeight="true">
      <c r="A90" s="26" t="s">
        <v>590</v>
      </c>
      <c r="B90" s="26" t="s">
        <v>591</v>
      </c>
      <c r="C90" s="27" t="s">
        <v>592</v>
      </c>
      <c r="D90" s="26" t="s">
        <v>593</v>
      </c>
      <c r="E90" s="28" t="s">
        <v>594</v>
      </c>
      <c r="F90" s="26" t="s"/>
      <c r="G90" s="26">
        <v>21</v>
      </c>
      <c r="H90" s="26">
        <v>9</v>
      </c>
      <c r="I90" s="26">
        <v>0</v>
      </c>
      <c r="J90" s="29" t="s">
        <v>382</v>
      </c>
      <c r="K90" s="26" t="s">
        <v>595</v>
      </c>
      <c r="L90" s="30" t="s"/>
      <c r="M90" s="31" t="s">
        <v>7228</v>
      </c>
      <c r="N90" s="29" t="s">
        <v>85</v>
      </c>
      <c r="O90" s="23" t="s"/>
    </row>
    <row r="91" spans="1:15" ht="15" customHeight="true">
      <c r="A91" s="26" t="s">
        <v>596</v>
      </c>
      <c r="B91" s="26" t="s">
        <v>597</v>
      </c>
      <c r="C91" s="27" t="s">
        <v>598</v>
      </c>
      <c r="D91" s="26" t="s">
        <v>599</v>
      </c>
      <c r="E91" s="28" t="s">
        <v>20</v>
      </c>
      <c r="F91" s="26" t="s"/>
      <c r="G91" s="26">
        <v>26</v>
      </c>
      <c r="H91" s="26">
        <v>9</v>
      </c>
      <c r="I91" s="26">
        <v>1</v>
      </c>
      <c r="J91" s="29" t="s">
        <v>111</v>
      </c>
      <c r="K91" s="26" t="s">
        <v>600</v>
      </c>
      <c r="L91" s="31" t="s">
        <v>7229</v>
      </c>
      <c r="M91" s="30" t="s"/>
      <c r="N91" s="29" t="s">
        <v>85</v>
      </c>
      <c r="O91" s="20" t="s">
        <v>120</v>
      </c>
    </row>
    <row r="92" spans="1:15" ht="15" customHeight="true">
      <c r="A92" s="26" t="s">
        <v>601</v>
      </c>
      <c r="B92" s="26" t="s">
        <v>602</v>
      </c>
      <c r="C92" s="27" t="s">
        <v>603</v>
      </c>
      <c r="D92" s="26" t="s">
        <v>604</v>
      </c>
      <c r="E92" s="28" t="s">
        <v>48</v>
      </c>
      <c r="F92" s="28" t="s">
        <v>82</v>
      </c>
      <c r="G92" s="26">
        <v>21</v>
      </c>
      <c r="H92" s="26">
        <v>9</v>
      </c>
      <c r="I92" s="26">
        <v>0</v>
      </c>
      <c r="J92" s="29" t="s">
        <v>382</v>
      </c>
      <c r="K92" s="26" t="s">
        <v>605</v>
      </c>
      <c r="L92" s="31" t="s">
        <v>7230</v>
      </c>
      <c r="M92" s="30" t="s"/>
      <c r="N92" s="29" t="s">
        <v>85</v>
      </c>
      <c r="O92" s="23" t="s"/>
    </row>
    <row r="93" spans="1:16" ht="15" customHeight="true">
      <c r="A93" s="26" t="s">
        <v>606</v>
      </c>
      <c r="B93" s="26" t="s">
        <v>607</v>
      </c>
      <c r="C93" s="27" t="s">
        <v>608</v>
      </c>
      <c r="D93" s="26" t="s">
        <v>609</v>
      </c>
      <c r="E93" s="28" t="s">
        <v>51</v>
      </c>
      <c r="F93" s="26" t="s">
        <v>610</v>
      </c>
      <c r="G93" s="26">
        <v>618</v>
      </c>
      <c r="H93" s="26">
        <v>149</v>
      </c>
      <c r="I93" s="26">
        <v>28</v>
      </c>
      <c r="J93" s="29" t="s">
        <v>280</v>
      </c>
      <c r="K93" s="26" t="s">
        <v>611</v>
      </c>
      <c r="L93" s="30" t="s"/>
      <c r="M93" s="31" t="s">
        <v>7231</v>
      </c>
      <c r="N93" s="29" t="s">
        <v>85</v>
      </c>
      <c r="O93" s="20" t="s">
        <v>139</v>
      </c>
      <c r="P93" t="s">
        <v>106</v>
      </c>
    </row>
    <row r="94" spans="1:15" ht="15" customHeight="true">
      <c r="A94" s="26" t="s">
        <v>612</v>
      </c>
      <c r="B94" s="26" t="s">
        <v>613</v>
      </c>
      <c r="C94" s="27" t="s">
        <v>614</v>
      </c>
      <c r="D94" s="26" t="s">
        <v>615</v>
      </c>
      <c r="E94" s="28" t="s">
        <v>14</v>
      </c>
      <c r="F94" s="26" t="s"/>
      <c r="G94" s="26">
        <v>15</v>
      </c>
      <c r="H94" s="26">
        <v>7</v>
      </c>
      <c r="I94" s="26">
        <v>0</v>
      </c>
      <c r="J94" s="29" t="s">
        <v>616</v>
      </c>
      <c r="K94" s="26" t="s">
        <v>617</v>
      </c>
      <c r="L94" s="31" t="s">
        <v>7232</v>
      </c>
      <c r="M94" s="30" t="s"/>
      <c r="N94" s="29" t="s">
        <v>85</v>
      </c>
      <c r="O94" s="23" t="s"/>
    </row>
    <row r="95" spans="1:15" ht="15" customHeight="true">
      <c r="A95" s="26" t="s">
        <v>618</v>
      </c>
      <c r="B95" s="26" t="s">
        <v>619</v>
      </c>
      <c r="C95" s="27" t="s">
        <v>620</v>
      </c>
      <c r="D95" s="26" t="s">
        <v>621</v>
      </c>
      <c r="E95" s="28" t="s">
        <v>42</v>
      </c>
      <c r="F95" s="26" t="s">
        <v>423</v>
      </c>
      <c r="G95" s="26">
        <v>120</v>
      </c>
      <c r="H95" s="26">
        <v>30</v>
      </c>
      <c r="I95" s="26">
        <v>17</v>
      </c>
      <c r="J95" s="29" t="s">
        <v>622</v>
      </c>
      <c r="K95" s="26" t="s">
        <v>623</v>
      </c>
      <c r="L95" s="30" t="s"/>
      <c r="M95" s="31" t="s">
        <v>7233</v>
      </c>
      <c r="N95" s="29" t="s">
        <v>85</v>
      </c>
      <c r="O95" s="23" t="s"/>
    </row>
    <row r="96" spans="1:15" ht="15" customHeight="true">
      <c r="A96" s="26" t="s">
        <v>624</v>
      </c>
      <c r="B96" s="26" t="s">
        <v>625</v>
      </c>
      <c r="C96" s="27" t="s">
        <v>626</v>
      </c>
      <c r="D96" s="26" t="s">
        <v>627</v>
      </c>
      <c r="E96" s="28" t="s">
        <v>628</v>
      </c>
      <c r="F96" s="26" t="s">
        <v>155</v>
      </c>
      <c r="G96" s="26">
        <v>13</v>
      </c>
      <c r="H96" s="26">
        <v>7</v>
      </c>
      <c r="I96" s="26">
        <v>0</v>
      </c>
      <c r="J96" s="29" t="s">
        <v>629</v>
      </c>
      <c r="K96" s="26" t="s">
        <v>630</v>
      </c>
      <c r="L96" s="31" t="s">
        <v>7234</v>
      </c>
      <c r="M96" s="30" t="s"/>
      <c r="N96" s="29" t="s">
        <v>85</v>
      </c>
      <c r="O96" s="23" t="s"/>
    </row>
    <row r="97" spans="1:15" ht="15" customHeight="true">
      <c r="A97" s="26" t="s">
        <v>631</v>
      </c>
      <c r="B97" s="26" t="s">
        <v>632</v>
      </c>
      <c r="C97" s="27" t="s">
        <v>633</v>
      </c>
      <c r="D97" s="26" t="s">
        <v>634</v>
      </c>
      <c r="E97" s="28" t="s">
        <v>635</v>
      </c>
      <c r="F97" s="26" t="s">
        <v>82</v>
      </c>
      <c r="G97" s="26">
        <v>11</v>
      </c>
      <c r="H97" s="26">
        <v>6</v>
      </c>
      <c r="I97" s="26">
        <v>0</v>
      </c>
      <c r="J97" s="29" t="s">
        <v>636</v>
      </c>
      <c r="K97" s="26" t="s">
        <v>637</v>
      </c>
      <c r="L97" s="30" t="s"/>
      <c r="M97" s="31" t="s">
        <v>7235</v>
      </c>
      <c r="N97" s="29" t="s">
        <v>85</v>
      </c>
      <c r="O97" s="20" t="s">
        <v>120</v>
      </c>
    </row>
    <row r="98" spans="1:16" ht="15" customHeight="true">
      <c r="A98" s="26" t="s">
        <v>638</v>
      </c>
      <c r="B98" s="26" t="s">
        <v>639</v>
      </c>
      <c r="C98" s="27" t="s">
        <v>640</v>
      </c>
      <c r="D98" s="26" t="s">
        <v>641</v>
      </c>
      <c r="E98" s="28" t="s">
        <v>642</v>
      </c>
      <c r="F98" s="26" t="s">
        <v>155</v>
      </c>
      <c r="G98" s="26">
        <v>1716</v>
      </c>
      <c r="H98" s="26">
        <v>291</v>
      </c>
      <c r="I98" s="26">
        <v>32</v>
      </c>
      <c r="J98" s="29" t="s">
        <v>643</v>
      </c>
      <c r="K98" s="26" t="s">
        <v>644</v>
      </c>
      <c r="L98" s="30" t="s"/>
      <c r="M98" s="31" t="s">
        <v>7236</v>
      </c>
      <c r="N98" s="29" t="s">
        <v>85</v>
      </c>
      <c r="O98" s="20" t="s">
        <v>120</v>
      </c>
      <c r="P98" t="s">
        <v>99</v>
      </c>
    </row>
    <row r="99" spans="1:15" ht="15" customHeight="true">
      <c r="A99" s="26" t="s">
        <v>645</v>
      </c>
      <c r="B99" s="26" t="s">
        <v>646</v>
      </c>
      <c r="C99" s="27" t="s">
        <v>647</v>
      </c>
      <c r="D99" s="26" t="s">
        <v>648</v>
      </c>
      <c r="E99" s="28" t="s">
        <v>29</v>
      </c>
      <c r="F99" s="28" t="s">
        <v>376</v>
      </c>
      <c r="G99" s="26">
        <v>11</v>
      </c>
      <c r="H99" s="26">
        <v>6</v>
      </c>
      <c r="I99" s="26">
        <v>0</v>
      </c>
      <c r="J99" s="29" t="s">
        <v>178</v>
      </c>
      <c r="K99" s="26" t="s">
        <v>649</v>
      </c>
      <c r="L99" s="30" t="s"/>
      <c r="M99" s="31" t="s">
        <v>7237</v>
      </c>
      <c r="N99" s="29" t="s">
        <v>85</v>
      </c>
      <c r="O99" s="23" t="s"/>
    </row>
    <row r="100" spans="1:15" ht="15" customHeight="true">
      <c r="A100" s="26" t="s">
        <v>650</v>
      </c>
      <c r="B100" s="26" t="s">
        <v>651</v>
      </c>
      <c r="C100" s="27" t="s">
        <v>652</v>
      </c>
      <c r="D100" s="26" t="s">
        <v>653</v>
      </c>
      <c r="E100" s="28" t="s">
        <v>8</v>
      </c>
      <c r="F100" s="26" t="s">
        <v>82</v>
      </c>
      <c r="G100" s="26">
        <v>18</v>
      </c>
      <c r="H100" s="26">
        <v>7</v>
      </c>
      <c r="I100" s="26">
        <v>0</v>
      </c>
      <c r="J100" s="29" t="s">
        <v>577</v>
      </c>
      <c r="K100" s="26" t="s">
        <v>654</v>
      </c>
      <c r="L100" s="31" t="s">
        <v>7238</v>
      </c>
      <c r="M100" s="30" t="s"/>
      <c r="N100" s="29" t="s">
        <v>85</v>
      </c>
      <c r="O100" s="20" t="s">
        <v>86</v>
      </c>
    </row>
    <row r="101" spans="1:16" ht="15" customHeight="true">
      <c r="A101" s="26" t="s">
        <v>655</v>
      </c>
      <c r="B101" s="26" t="s">
        <v>656</v>
      </c>
      <c r="C101" s="27" t="s">
        <v>657</v>
      </c>
      <c r="D101" s="26" t="s">
        <v>658</v>
      </c>
      <c r="E101" s="26" t="s">
        <v>29</v>
      </c>
      <c r="F101" s="26" t="s">
        <v>131</v>
      </c>
      <c r="G101" s="26">
        <v>52</v>
      </c>
      <c r="H101" s="26">
        <v>11</v>
      </c>
      <c r="I101" s="26">
        <v>1</v>
      </c>
      <c r="J101" s="29" t="s">
        <v>659</v>
      </c>
      <c r="K101" s="26" t="s">
        <v>660</v>
      </c>
      <c r="L101" s="30" t="s"/>
      <c r="M101" s="31" t="s">
        <v>7239</v>
      </c>
      <c r="N101" s="29" t="s">
        <v>85</v>
      </c>
      <c r="O101" s="20" t="s">
        <v>139</v>
      </c>
      <c r="P101" t="s">
        <v>113</v>
      </c>
    </row>
    <row r="102" spans="1:15" ht="15" customHeight="true">
      <c r="A102" s="26" t="s">
        <v>661</v>
      </c>
      <c r="B102" s="26" t="s">
        <v>662</v>
      </c>
      <c r="C102" s="27" t="s">
        <v>663</v>
      </c>
      <c r="D102" s="26" t="s">
        <v>664</v>
      </c>
      <c r="E102" s="28" t="s">
        <v>15</v>
      </c>
      <c r="F102" s="26" t="s">
        <v>82</v>
      </c>
      <c r="G102" s="26">
        <v>17</v>
      </c>
      <c r="H102" s="26">
        <v>7</v>
      </c>
      <c r="I102" s="26">
        <v>0</v>
      </c>
      <c r="J102" s="29" t="s">
        <v>143</v>
      </c>
      <c r="K102" s="26" t="s">
        <v>665</v>
      </c>
      <c r="L102" s="30" t="s"/>
      <c r="M102" s="31" t="s">
        <v>7240</v>
      </c>
      <c r="N102" s="29" t="s">
        <v>85</v>
      </c>
      <c r="O102" s="20" t="s">
        <v>120</v>
      </c>
    </row>
    <row r="103" spans="1:16" ht="15" customHeight="true">
      <c r="A103" s="26" t="s">
        <v>666</v>
      </c>
      <c r="B103" s="26" t="s">
        <v>667</v>
      </c>
      <c r="C103" s="27" t="s">
        <v>668</v>
      </c>
      <c r="D103" s="26" t="s">
        <v>669</v>
      </c>
      <c r="E103" s="28" t="s">
        <v>60</v>
      </c>
      <c r="F103" s="26" t="s"/>
      <c r="G103" s="26">
        <v>22</v>
      </c>
      <c r="H103" s="26">
        <v>7</v>
      </c>
      <c r="I103" s="26">
        <v>0</v>
      </c>
      <c r="J103" s="29" t="s">
        <v>670</v>
      </c>
      <c r="K103" s="26" t="s">
        <v>671</v>
      </c>
      <c r="L103" s="30" t="s"/>
      <c r="M103" s="31" t="s">
        <v>7241</v>
      </c>
      <c r="N103" s="29" t="s">
        <v>85</v>
      </c>
      <c r="O103" s="23" t="s"/>
      <c r="P103" t="s">
        <v>99</v>
      </c>
    </row>
    <row r="104" spans="1:15" ht="15" customHeight="true">
      <c r="A104" s="26" t="s">
        <v>672</v>
      </c>
      <c r="B104" s="26" t="s">
        <v>673</v>
      </c>
      <c r="C104" s="27" t="s">
        <v>674</v>
      </c>
      <c r="D104" s="26" t="s">
        <v>675</v>
      </c>
      <c r="E104" s="28" t="s">
        <v>48</v>
      </c>
      <c r="F104" s="26" t="s"/>
      <c r="G104" s="26">
        <v>25</v>
      </c>
      <c r="H104" s="26">
        <v>10</v>
      </c>
      <c r="I104" s="26">
        <v>0</v>
      </c>
      <c r="J104" s="29" t="s">
        <v>424</v>
      </c>
      <c r="K104" s="26" t="s">
        <v>676</v>
      </c>
      <c r="L104" s="30" t="s"/>
      <c r="M104" s="31" t="s">
        <v>7242</v>
      </c>
      <c r="N104" s="29" t="s">
        <v>85</v>
      </c>
      <c r="O104" s="20" t="s">
        <v>120</v>
      </c>
    </row>
    <row r="105" spans="1:15" ht="15" customHeight="true">
      <c r="A105" s="26" t="s">
        <v>677</v>
      </c>
      <c r="B105" s="26" t="s">
        <v>678</v>
      </c>
      <c r="C105" s="27" t="s">
        <v>679</v>
      </c>
      <c r="D105" s="26" t="s">
        <v>680</v>
      </c>
      <c r="E105" s="28" t="s">
        <v>57</v>
      </c>
      <c r="F105" s="28" t="s">
        <v>267</v>
      </c>
      <c r="G105" s="26">
        <v>62</v>
      </c>
      <c r="H105" s="26">
        <v>13</v>
      </c>
      <c r="I105" s="26">
        <v>0</v>
      </c>
      <c r="J105" s="29" t="s">
        <v>104</v>
      </c>
      <c r="K105" s="26" t="s">
        <v>681</v>
      </c>
      <c r="L105" s="30" t="s"/>
      <c r="M105" s="31" t="s">
        <v>7243</v>
      </c>
      <c r="N105" s="29" t="s">
        <v>85</v>
      </c>
      <c r="O105" s="20" t="s">
        <v>139</v>
      </c>
    </row>
    <row r="106" spans="1:15" ht="15" customHeight="true">
      <c r="A106" s="26" t="s">
        <v>682</v>
      </c>
      <c r="B106" s="26" t="s">
        <v>683</v>
      </c>
      <c r="C106" s="27" t="s">
        <v>684</v>
      </c>
      <c r="D106" s="26" t="s">
        <v>685</v>
      </c>
      <c r="E106" s="28" t="s">
        <v>686</v>
      </c>
      <c r="F106" s="28" t="s">
        <v>267</v>
      </c>
      <c r="G106" s="26">
        <v>80</v>
      </c>
      <c r="H106" s="26">
        <v>13</v>
      </c>
      <c r="I106" s="26">
        <v>1</v>
      </c>
      <c r="J106" s="29" t="s">
        <v>687</v>
      </c>
      <c r="K106" s="26" t="s">
        <v>688</v>
      </c>
      <c r="L106" s="30" t="s"/>
      <c r="M106" s="31" t="s">
        <v>7244</v>
      </c>
      <c r="N106" s="29" t="s">
        <v>85</v>
      </c>
      <c r="O106" s="23" t="s"/>
    </row>
    <row r="107" spans="1:16" ht="15" customHeight="true">
      <c r="A107" s="26" t="s">
        <v>689</v>
      </c>
      <c r="B107" s="26" t="s">
        <v>690</v>
      </c>
      <c r="C107" s="27" t="s">
        <v>691</v>
      </c>
      <c r="D107" s="26" t="s">
        <v>692</v>
      </c>
      <c r="E107" s="28" t="s">
        <v>693</v>
      </c>
      <c r="F107" s="26" t="s">
        <v>694</v>
      </c>
      <c r="G107" s="26">
        <v>1478</v>
      </c>
      <c r="H107" s="26">
        <v>221</v>
      </c>
      <c r="I107" s="26">
        <v>118</v>
      </c>
      <c r="J107" s="29" t="s">
        <v>111</v>
      </c>
      <c r="K107" s="26" t="s">
        <v>695</v>
      </c>
      <c r="L107" s="30" t="s"/>
      <c r="M107" s="31" t="s">
        <v>7245</v>
      </c>
      <c r="N107" s="29" t="s">
        <v>85</v>
      </c>
      <c r="O107" s="20" t="s">
        <v>120</v>
      </c>
      <c r="P107" t="s">
        <v>106</v>
      </c>
    </row>
    <row r="108" spans="1:15" ht="15" customHeight="true">
      <c r="A108" s="26" t="s">
        <v>696</v>
      </c>
      <c r="B108" s="26" t="s">
        <v>697</v>
      </c>
      <c r="C108" s="27" t="s">
        <v>698</v>
      </c>
      <c r="D108" s="26" t="s">
        <v>699</v>
      </c>
      <c r="E108" s="28" t="s">
        <v>48</v>
      </c>
      <c r="F108" s="26" t="s">
        <v>155</v>
      </c>
      <c r="G108" s="26">
        <v>13</v>
      </c>
      <c r="H108" s="26">
        <v>6</v>
      </c>
      <c r="I108" s="26">
        <v>0</v>
      </c>
      <c r="J108" s="29" t="s">
        <v>363</v>
      </c>
      <c r="K108" s="26" t="s">
        <v>700</v>
      </c>
      <c r="L108" s="31" t="s">
        <v>7246</v>
      </c>
      <c r="M108" s="30" t="s"/>
      <c r="N108" s="29" t="s">
        <v>85</v>
      </c>
      <c r="O108" s="23" t="s"/>
    </row>
    <row r="109" spans="1:16" ht="15" customHeight="true">
      <c r="A109" s="26" t="s">
        <v>701</v>
      </c>
      <c r="B109" s="26" t="s">
        <v>702</v>
      </c>
      <c r="C109" s="27" t="s">
        <v>703</v>
      </c>
      <c r="D109" s="26" t="s">
        <v>704</v>
      </c>
      <c r="E109" s="26" t="s">
        <v>19</v>
      </c>
      <c r="F109" s="26" t="s"/>
      <c r="G109" s="26">
        <v>3248</v>
      </c>
      <c r="H109" s="26">
        <v>496</v>
      </c>
      <c r="I109" s="26">
        <v>111</v>
      </c>
      <c r="J109" s="29" t="s">
        <v>705</v>
      </c>
      <c r="K109" s="26" t="s">
        <v>706</v>
      </c>
      <c r="L109" s="30" t="s"/>
      <c r="M109" s="31" t="s">
        <v>7247</v>
      </c>
      <c r="N109" s="29" t="s">
        <v>85</v>
      </c>
      <c r="O109" s="20" t="s">
        <v>120</v>
      </c>
      <c r="P109" t="s">
        <v>106</v>
      </c>
    </row>
    <row r="110" spans="1:16" ht="15" customHeight="true">
      <c r="A110" s="26" t="s">
        <v>707</v>
      </c>
      <c r="B110" s="26" t="s">
        <v>662</v>
      </c>
      <c r="C110" s="27" t="s">
        <v>708</v>
      </c>
      <c r="D110" s="26" t="s">
        <v>709</v>
      </c>
      <c r="E110" s="28" t="s">
        <v>48</v>
      </c>
      <c r="F110" s="26" t="s">
        <v>267</v>
      </c>
      <c r="G110" s="26">
        <v>927</v>
      </c>
      <c r="H110" s="26">
        <v>145</v>
      </c>
      <c r="I110" s="26">
        <v>7</v>
      </c>
      <c r="J110" s="29" t="s">
        <v>143</v>
      </c>
      <c r="K110" s="26" t="s">
        <v>710</v>
      </c>
      <c r="L110" s="31" t="s">
        <v>7248</v>
      </c>
      <c r="M110" s="30" t="s"/>
      <c r="N110" s="29" t="s">
        <v>85</v>
      </c>
      <c r="O110" s="20" t="s">
        <v>120</v>
      </c>
      <c r="P110" t="s">
        <v>106</v>
      </c>
    </row>
    <row r="111" spans="1:15" ht="15" customHeight="true">
      <c r="A111" s="26" t="s">
        <v>711</v>
      </c>
      <c r="B111" s="26" t="s">
        <v>712</v>
      </c>
      <c r="C111" s="27" t="s">
        <v>713</v>
      </c>
      <c r="D111" s="26" t="s">
        <v>714</v>
      </c>
      <c r="E111" s="28" t="s">
        <v>19</v>
      </c>
      <c r="F111" s="26" t="s"/>
      <c r="G111" s="26">
        <v>371</v>
      </c>
      <c r="H111" s="26">
        <v>91</v>
      </c>
      <c r="I111" s="26">
        <v>9</v>
      </c>
      <c r="J111" s="29" t="s">
        <v>370</v>
      </c>
      <c r="K111" s="26" t="s">
        <v>715</v>
      </c>
      <c r="L111" s="30" t="s"/>
      <c r="M111" s="31" t="s">
        <v>7249</v>
      </c>
      <c r="N111" s="29" t="s">
        <v>85</v>
      </c>
      <c r="O111" s="20" t="s">
        <v>120</v>
      </c>
    </row>
    <row r="112" spans="1:16" ht="15" customHeight="true">
      <c r="A112" s="26" t="s">
        <v>716</v>
      </c>
      <c r="B112" s="26" t="s">
        <v>717</v>
      </c>
      <c r="C112" s="27" t="s">
        <v>718</v>
      </c>
      <c r="D112" s="26" t="s">
        <v>719</v>
      </c>
      <c r="E112" s="28" t="s">
        <v>23</v>
      </c>
      <c r="F112" s="28" t="s">
        <v>720</v>
      </c>
      <c r="G112" s="26">
        <v>749</v>
      </c>
      <c r="H112" s="26">
        <v>130</v>
      </c>
      <c r="I112" s="26">
        <v>0</v>
      </c>
      <c r="J112" s="29" t="s">
        <v>104</v>
      </c>
      <c r="K112" s="26" t="s">
        <v>721</v>
      </c>
      <c r="L112" s="30" t="s"/>
      <c r="M112" s="31" t="s">
        <v>7250</v>
      </c>
      <c r="N112" s="29" t="s">
        <v>85</v>
      </c>
      <c r="O112" s="23" t="s"/>
      <c r="P112" t="s">
        <v>99</v>
      </c>
    </row>
    <row r="113" spans="1:16" ht="15" customHeight="true">
      <c r="A113" s="26" t="s">
        <v>722</v>
      </c>
      <c r="B113" s="26" t="s">
        <v>632</v>
      </c>
      <c r="C113" s="27" t="s">
        <v>723</v>
      </c>
      <c r="D113" s="26" t="s">
        <v>724</v>
      </c>
      <c r="E113" s="28" t="s">
        <v>19</v>
      </c>
      <c r="F113" s="28" t="s">
        <v>82</v>
      </c>
      <c r="G113" s="26">
        <v>574</v>
      </c>
      <c r="H113" s="26">
        <v>140</v>
      </c>
      <c r="I113" s="26">
        <v>31</v>
      </c>
      <c r="J113" s="29" t="s">
        <v>370</v>
      </c>
      <c r="K113" s="26" t="s">
        <v>725</v>
      </c>
      <c r="L113" s="30" t="s"/>
      <c r="M113" s="31" t="s">
        <v>7251</v>
      </c>
      <c r="N113" s="29" t="s">
        <v>85</v>
      </c>
      <c r="O113" s="23" t="s"/>
      <c r="P113" t="s">
        <v>99</v>
      </c>
    </row>
    <row r="114" spans="1:16" ht="15" customHeight="true">
      <c r="A114" s="26" t="s">
        <v>726</v>
      </c>
      <c r="B114" s="26" t="s">
        <v>727</v>
      </c>
      <c r="C114" s="27" t="s">
        <v>728</v>
      </c>
      <c r="D114" s="26" t="s">
        <v>729</v>
      </c>
      <c r="E114" s="26" t="s">
        <v>19</v>
      </c>
      <c r="F114" s="26" t="s">
        <v>82</v>
      </c>
      <c r="G114" s="26">
        <v>1325</v>
      </c>
      <c r="H114" s="26">
        <v>172</v>
      </c>
      <c r="I114" s="26">
        <v>29</v>
      </c>
      <c r="J114" s="40" t="s">
        <v>730</v>
      </c>
      <c r="K114" s="26" t="s">
        <v>731</v>
      </c>
      <c r="L114" s="30" t="s"/>
      <c r="M114" s="31" t="s">
        <v>7252</v>
      </c>
      <c r="N114" s="29" t="s">
        <v>85</v>
      </c>
      <c r="O114" s="20" t="s">
        <v>120</v>
      </c>
      <c r="P114" t="s">
        <v>106</v>
      </c>
    </row>
    <row r="115" spans="1:16" ht="15" customHeight="true">
      <c r="A115" s="26" t="s">
        <v>732</v>
      </c>
      <c r="B115" s="26" t="s">
        <v>733</v>
      </c>
      <c r="C115" s="27" t="s">
        <v>734</v>
      </c>
      <c r="D115" s="26" t="s">
        <v>735</v>
      </c>
      <c r="E115" s="28" t="s">
        <v>51</v>
      </c>
      <c r="F115" s="26" t="s">
        <v>125</v>
      </c>
      <c r="G115" s="26">
        <v>1783</v>
      </c>
      <c r="H115" s="26">
        <v>444</v>
      </c>
      <c r="I115" s="26">
        <v>22</v>
      </c>
      <c r="J115" s="40" t="s">
        <v>736</v>
      </c>
      <c r="K115" s="26" t="s">
        <v>737</v>
      </c>
      <c r="L115" s="30" t="s"/>
      <c r="M115" s="31" t="s">
        <v>7253</v>
      </c>
      <c r="N115" s="29" t="s">
        <v>85</v>
      </c>
      <c r="O115" s="20" t="s">
        <v>120</v>
      </c>
      <c r="P115" t="s">
        <v>106</v>
      </c>
    </row>
    <row r="116" spans="1:16" ht="15" customHeight="true">
      <c r="A116" s="26" t="s">
        <v>738</v>
      </c>
      <c r="B116" s="26" t="s">
        <v>739</v>
      </c>
      <c r="C116" s="27" t="s">
        <v>740</v>
      </c>
      <c r="D116" s="26" t="s">
        <v>741</v>
      </c>
      <c r="E116" s="28" t="s">
        <v>44</v>
      </c>
      <c r="F116" s="26" t="s">
        <v>131</v>
      </c>
      <c r="G116" s="26">
        <v>1026</v>
      </c>
      <c r="H116" s="26">
        <v>152</v>
      </c>
      <c r="I116" s="26">
        <v>10</v>
      </c>
      <c r="J116" s="29" t="s">
        <v>350</v>
      </c>
      <c r="K116" s="26" t="s">
        <v>742</v>
      </c>
      <c r="L116" s="30" t="s"/>
      <c r="M116" s="31" t="s">
        <v>7254</v>
      </c>
      <c r="N116" s="29" t="s">
        <v>85</v>
      </c>
      <c r="O116" s="20" t="s">
        <v>120</v>
      </c>
      <c r="P116" t="s">
        <v>106</v>
      </c>
    </row>
    <row r="117" spans="1:16" s="72" customFormat="true" ht="15" customHeight="true">
      <c r="A117" s="41" t="s">
        <v>743</v>
      </c>
      <c r="B117" s="41" t="s">
        <v>744</v>
      </c>
      <c r="C117" s="41" t="s">
        <v>745</v>
      </c>
      <c r="D117" s="42" t="s">
        <v>746</v>
      </c>
      <c r="E117" s="43" t="s">
        <v>7</v>
      </c>
      <c r="F117" s="43" t="s">
        <v>82</v>
      </c>
      <c r="G117" s="44">
        <v>363</v>
      </c>
      <c r="H117" s="44">
        <v>60</v>
      </c>
      <c r="I117" s="44">
        <v>2</v>
      </c>
      <c r="J117" s="45" t="s">
        <v>747</v>
      </c>
      <c r="K117" s="46">
        <v>46028.8328009259</v>
      </c>
      <c r="L117" s="41" t="s"/>
      <c r="M117" s="41" t="s">
        <v>748</v>
      </c>
      <c r="N117" s="41" t="s">
        <v>85</v>
      </c>
      <c r="O117" s="47" t="s"/>
      <c r="P117" s="48" t="s"/>
    </row>
    <row r="118" spans="1:16" s="72" customFormat="true" ht="15" customHeight="true">
      <c r="A118" s="41" t="s">
        <v>749</v>
      </c>
      <c r="B118" s="42" t="s">
        <v>750</v>
      </c>
      <c r="C118" s="41" t="s">
        <v>751</v>
      </c>
      <c r="D118" s="42" t="s">
        <v>752</v>
      </c>
      <c r="E118" s="43" t="s">
        <v>42</v>
      </c>
      <c r="F118" s="43" t="s"/>
      <c r="G118" s="44">
        <v>19</v>
      </c>
      <c r="H118" s="44">
        <v>7</v>
      </c>
      <c r="I118" s="44">
        <v>0</v>
      </c>
      <c r="J118" s="49" t="s">
        <v>753</v>
      </c>
      <c r="K118" s="46">
        <v>46028.6398148148</v>
      </c>
      <c r="L118" s="41" t="s"/>
      <c r="M118" s="41" t="s">
        <v>754</v>
      </c>
      <c r="N118" s="41" t="s">
        <v>85</v>
      </c>
      <c r="O118" s="47" t="s"/>
      <c r="P118" s="48" t="s"/>
    </row>
    <row r="119" spans="1:16" s="72" customFormat="true" ht="15" customHeight="true">
      <c r="A119" s="41" t="s">
        <v>755</v>
      </c>
      <c r="B119" s="41" t="s">
        <v>756</v>
      </c>
      <c r="C119" s="41" t="s">
        <v>757</v>
      </c>
      <c r="D119" s="42" t="s">
        <v>758</v>
      </c>
      <c r="E119" s="43" t="s">
        <v>7</v>
      </c>
      <c r="F119" s="43" t="s">
        <v>155</v>
      </c>
      <c r="G119" s="44">
        <v>56</v>
      </c>
      <c r="H119" s="44">
        <v>19</v>
      </c>
      <c r="I119" s="44">
        <v>0</v>
      </c>
      <c r="J119" s="45" t="s">
        <v>759</v>
      </c>
      <c r="K119" s="46">
        <v>46027.7586689815</v>
      </c>
      <c r="L119" s="41" t="s"/>
      <c r="M119" s="41" t="s">
        <v>760</v>
      </c>
      <c r="N119" s="41" t="s">
        <v>85</v>
      </c>
      <c r="O119" s="47" t="s"/>
      <c r="P119" s="48" t="s"/>
    </row>
    <row r="120" spans="1:16" s="72" customFormat="true" ht="15" customHeight="true">
      <c r="A120" s="41" t="s">
        <v>761</v>
      </c>
      <c r="B120" s="41" t="s">
        <v>762</v>
      </c>
      <c r="C120" s="41" t="s">
        <v>763</v>
      </c>
      <c r="D120" s="42" t="s">
        <v>764</v>
      </c>
      <c r="E120" s="43" t="s">
        <v>26</v>
      </c>
      <c r="F120" s="43" t="s">
        <v>82</v>
      </c>
      <c r="G120" s="44">
        <v>55</v>
      </c>
      <c r="H120" s="44">
        <v>9</v>
      </c>
      <c r="I120" s="44">
        <v>0</v>
      </c>
      <c r="J120" s="50" t="s">
        <v>765</v>
      </c>
      <c r="K120" s="46">
        <v>46027.5819560185</v>
      </c>
      <c r="L120" s="41" t="s">
        <v>766</v>
      </c>
      <c r="M120" s="41" t="s"/>
      <c r="N120" s="41" t="s">
        <v>85</v>
      </c>
      <c r="O120" s="47" t="s"/>
      <c r="P120" s="48" t="s">
        <v>99</v>
      </c>
    </row>
    <row r="121" spans="1:16" s="72" customFormat="true" ht="15" customHeight="true">
      <c r="A121" s="41" t="s">
        <v>767</v>
      </c>
      <c r="B121" s="41" t="s">
        <v>632</v>
      </c>
      <c r="C121" s="41" t="s">
        <v>768</v>
      </c>
      <c r="D121" s="42" t="s">
        <v>769</v>
      </c>
      <c r="E121" s="43" t="s">
        <v>26</v>
      </c>
      <c r="F121" s="43" t="s"/>
      <c r="G121" s="44">
        <v>11</v>
      </c>
      <c r="H121" s="44">
        <v>6</v>
      </c>
      <c r="I121" s="44">
        <v>0</v>
      </c>
      <c r="J121" s="43" t="s">
        <v>770</v>
      </c>
      <c r="K121" s="46">
        <v>46027.4525347222</v>
      </c>
      <c r="L121" s="41" t="s">
        <v>771</v>
      </c>
      <c r="M121" s="41" t="s"/>
      <c r="N121" s="41" t="s">
        <v>85</v>
      </c>
      <c r="O121" s="47" t="s"/>
      <c r="P121" s="48" t="s"/>
    </row>
    <row r="122" spans="1:16" s="72" customFormat="true" ht="15" customHeight="true">
      <c r="A122" s="41" t="s">
        <v>772</v>
      </c>
      <c r="B122" s="41" t="s">
        <v>773</v>
      </c>
      <c r="C122" s="51" t="s">
        <v>774</v>
      </c>
      <c r="D122" s="42" t="s">
        <v>775</v>
      </c>
      <c r="E122" s="43" t="s">
        <v>7</v>
      </c>
      <c r="F122" s="43" t="s"/>
      <c r="G122" s="44">
        <v>16</v>
      </c>
      <c r="H122" s="44">
        <v>6</v>
      </c>
      <c r="I122" s="44">
        <v>0</v>
      </c>
      <c r="J122" s="45" t="s">
        <v>776</v>
      </c>
      <c r="K122" s="46">
        <v>46026.8344675926</v>
      </c>
      <c r="L122" s="41" t="s"/>
      <c r="M122" s="41" t="s">
        <v>777</v>
      </c>
      <c r="N122" s="41" t="s">
        <v>85</v>
      </c>
      <c r="O122" s="47" t="s"/>
      <c r="P122" s="48" t="s"/>
    </row>
    <row r="123" spans="1:16" s="72" customFormat="true" ht="15" customHeight="true">
      <c r="A123" s="41" t="s">
        <v>778</v>
      </c>
      <c r="B123" s="41" t="s">
        <v>779</v>
      </c>
      <c r="C123" s="41" t="s">
        <v>780</v>
      </c>
      <c r="D123" s="42" t="s">
        <v>781</v>
      </c>
      <c r="E123" s="52" t="s">
        <v>10</v>
      </c>
      <c r="F123" s="43" t="s">
        <v>82</v>
      </c>
      <c r="G123" s="44">
        <v>49</v>
      </c>
      <c r="H123" s="44">
        <v>15</v>
      </c>
      <c r="I123" s="44">
        <v>0</v>
      </c>
      <c r="J123" s="45" t="s">
        <v>782</v>
      </c>
      <c r="K123" s="46">
        <v>46026.5823842593</v>
      </c>
      <c r="L123" s="41" t="s"/>
      <c r="M123" s="41" t="s">
        <v>783</v>
      </c>
      <c r="N123" s="41" t="s">
        <v>85</v>
      </c>
      <c r="O123" s="47" t="s"/>
      <c r="P123" s="48" t="s"/>
    </row>
    <row r="124" spans="1:16" s="72" customFormat="true" ht="15" customHeight="true">
      <c r="A124" s="41" t="s">
        <v>784</v>
      </c>
      <c r="B124" s="41" t="s">
        <v>785</v>
      </c>
      <c r="C124" s="41" t="s">
        <v>786</v>
      </c>
      <c r="D124" s="42" t="s">
        <v>787</v>
      </c>
      <c r="E124" s="43" t="s">
        <v>7</v>
      </c>
      <c r="F124" s="43" t="s"/>
      <c r="G124" s="44">
        <v>793</v>
      </c>
      <c r="H124" s="44">
        <v>136</v>
      </c>
      <c r="I124" s="44">
        <v>4</v>
      </c>
      <c r="J124" s="45" t="s">
        <v>788</v>
      </c>
      <c r="K124" s="46">
        <v>46026.5385763889</v>
      </c>
      <c r="L124" s="41" t="s"/>
      <c r="M124" s="41" t="s">
        <v>789</v>
      </c>
      <c r="N124" s="41" t="s">
        <v>85</v>
      </c>
      <c r="O124" s="47" t="s"/>
      <c r="P124" s="48" t="s">
        <v>106</v>
      </c>
    </row>
    <row r="125" spans="1:16" s="72" customFormat="true" ht="15" customHeight="true">
      <c r="A125" s="41" t="s">
        <v>790</v>
      </c>
      <c r="B125" s="41" t="s">
        <v>791</v>
      </c>
      <c r="C125" s="41" t="s">
        <v>792</v>
      </c>
      <c r="D125" s="42" t="s">
        <v>793</v>
      </c>
      <c r="E125" s="43" t="s">
        <v>7</v>
      </c>
      <c r="F125" s="52" t="s">
        <v>82</v>
      </c>
      <c r="G125" s="44">
        <v>86</v>
      </c>
      <c r="H125" s="44">
        <v>20</v>
      </c>
      <c r="I125" s="44">
        <v>0</v>
      </c>
      <c r="J125" s="43" t="s">
        <v>166</v>
      </c>
      <c r="K125" s="46">
        <v>46021.8825578704</v>
      </c>
      <c r="L125" s="41" t="s"/>
      <c r="M125" s="41" t="s">
        <v>794</v>
      </c>
      <c r="N125" s="41" t="s">
        <v>85</v>
      </c>
      <c r="O125" s="53" t="s">
        <v>139</v>
      </c>
      <c r="P125" s="48" t="s"/>
    </row>
    <row r="126" spans="1:16" s="72" customFormat="true" ht="15" customHeight="true">
      <c r="A126" s="41" t="s">
        <v>795</v>
      </c>
      <c r="B126" s="41" t="s">
        <v>796</v>
      </c>
      <c r="C126" s="41" t="s">
        <v>797</v>
      </c>
      <c r="D126" s="42" t="s">
        <v>798</v>
      </c>
      <c r="E126" s="52" t="s">
        <v>7</v>
      </c>
      <c r="F126" s="43" t="s">
        <v>82</v>
      </c>
      <c r="G126" s="44">
        <v>93</v>
      </c>
      <c r="H126" s="44">
        <v>21</v>
      </c>
      <c r="I126" s="44">
        <v>3</v>
      </c>
      <c r="J126" s="45" t="s">
        <v>799</v>
      </c>
      <c r="K126" s="46">
        <v>46021.854375</v>
      </c>
      <c r="L126" s="41" t="s"/>
      <c r="M126" s="54" t="s">
        <v>7255</v>
      </c>
      <c r="N126" s="41" t="s">
        <v>85</v>
      </c>
      <c r="O126" s="53" t="s">
        <v>86</v>
      </c>
      <c r="P126" s="48" t="s"/>
    </row>
    <row r="127" spans="1:16" s="72" customFormat="true" ht="15" customHeight="true">
      <c r="A127" s="41" t="s">
        <v>800</v>
      </c>
      <c r="B127" s="41" t="s">
        <v>801</v>
      </c>
      <c r="C127" s="41" t="s">
        <v>802</v>
      </c>
      <c r="D127" s="42" t="s">
        <v>803</v>
      </c>
      <c r="E127" s="43" t="s">
        <v>7</v>
      </c>
      <c r="F127" s="43" t="s"/>
      <c r="G127" s="44">
        <v>43</v>
      </c>
      <c r="H127" s="44">
        <v>7</v>
      </c>
      <c r="I127" s="44">
        <v>0</v>
      </c>
      <c r="J127" s="45" t="s">
        <v>804</v>
      </c>
      <c r="K127" s="46">
        <v>46020.855</v>
      </c>
      <c r="L127" s="41" t="s"/>
      <c r="M127" s="41" t="s">
        <v>805</v>
      </c>
      <c r="N127" s="41" t="s">
        <v>85</v>
      </c>
      <c r="O127" s="47" t="s"/>
      <c r="P127" s="48" t="s">
        <v>99</v>
      </c>
    </row>
    <row r="128" spans="1:16" s="72" customFormat="true" ht="15" customHeight="true">
      <c r="A128" s="41" t="s">
        <v>806</v>
      </c>
      <c r="B128" s="41" t="s">
        <v>807</v>
      </c>
      <c r="C128" s="41" t="s">
        <v>808</v>
      </c>
      <c r="D128" s="42" t="s">
        <v>809</v>
      </c>
      <c r="E128" s="43" t="s">
        <v>7</v>
      </c>
      <c r="F128" s="50" t="s">
        <v>810</v>
      </c>
      <c r="G128" s="44">
        <v>19</v>
      </c>
      <c r="H128" s="44">
        <v>5</v>
      </c>
      <c r="I128" s="44">
        <v>0</v>
      </c>
      <c r="J128" s="43" t="s">
        <v>629</v>
      </c>
      <c r="K128" s="46">
        <v>46020.6294675926</v>
      </c>
      <c r="L128" s="41" t="s">
        <v>811</v>
      </c>
      <c r="M128" s="41" t="s"/>
      <c r="N128" s="41" t="s">
        <v>85</v>
      </c>
      <c r="O128" s="47" t="s"/>
      <c r="P128" s="48" t="s"/>
    </row>
    <row r="129" spans="1:16" s="72" customFormat="true" ht="15" customHeight="true">
      <c r="A129" s="41" t="s">
        <v>812</v>
      </c>
      <c r="B129" s="41" t="s">
        <v>813</v>
      </c>
      <c r="C129" s="41" t="s">
        <v>814</v>
      </c>
      <c r="D129" s="42" t="s">
        <v>815</v>
      </c>
      <c r="E129" s="43" t="s">
        <v>7</v>
      </c>
      <c r="F129" s="43" t="s"/>
      <c r="G129" s="44">
        <v>36</v>
      </c>
      <c r="H129" s="44">
        <v>7</v>
      </c>
      <c r="I129" s="44">
        <v>0</v>
      </c>
      <c r="J129" s="43" t="s">
        <v>274</v>
      </c>
      <c r="K129" s="46">
        <v>46020.5784722222</v>
      </c>
      <c r="L129" s="41" t="s"/>
      <c r="M129" s="41" t="s">
        <v>816</v>
      </c>
      <c r="N129" s="41" t="s">
        <v>85</v>
      </c>
      <c r="O129" s="47" t="s"/>
      <c r="P129" s="48" t="s"/>
    </row>
    <row r="130" spans="1:16" s="72" customFormat="true" ht="15" customHeight="true">
      <c r="A130" s="41" t="s">
        <v>817</v>
      </c>
      <c r="B130" s="41" t="s">
        <v>818</v>
      </c>
      <c r="C130" s="41" t="s">
        <v>819</v>
      </c>
      <c r="D130" s="42" t="s">
        <v>820</v>
      </c>
      <c r="E130" s="43" t="s">
        <v>11</v>
      </c>
      <c r="F130" s="43" t="s"/>
      <c r="G130" s="44">
        <v>28</v>
      </c>
      <c r="H130" s="44">
        <v>7</v>
      </c>
      <c r="I130" s="44">
        <v>0</v>
      </c>
      <c r="J130" s="45" t="s">
        <v>821</v>
      </c>
      <c r="K130" s="46">
        <v>46020.5407291667</v>
      </c>
      <c r="L130" s="41" t="s"/>
      <c r="M130" s="41" t="s">
        <v>822</v>
      </c>
      <c r="N130" s="41" t="s">
        <v>85</v>
      </c>
      <c r="O130" s="53" t="s">
        <v>120</v>
      </c>
      <c r="P130" s="48" t="s"/>
    </row>
    <row r="131" spans="1:16" s="72" customFormat="true" ht="15" customHeight="true">
      <c r="A131" s="41" t="s">
        <v>823</v>
      </c>
      <c r="B131" s="41" t="s">
        <v>824</v>
      </c>
      <c r="C131" s="41" t="s">
        <v>825</v>
      </c>
      <c r="D131" s="42" t="s">
        <v>826</v>
      </c>
      <c r="E131" s="52" t="s">
        <v>10</v>
      </c>
      <c r="F131" s="43" t="s">
        <v>82</v>
      </c>
      <c r="G131" s="44">
        <v>23</v>
      </c>
      <c r="H131" s="44">
        <v>5</v>
      </c>
      <c r="I131" s="44">
        <v>0</v>
      </c>
      <c r="J131" s="45" t="s">
        <v>827</v>
      </c>
      <c r="K131" s="46">
        <v>46020.4240972222</v>
      </c>
      <c r="L131" s="41" t="s">
        <v>828</v>
      </c>
      <c r="M131" s="41" t="s"/>
      <c r="N131" s="41" t="s">
        <v>85</v>
      </c>
      <c r="O131" s="53" t="s">
        <v>120</v>
      </c>
      <c r="P131" s="48" t="s"/>
    </row>
    <row r="132" spans="1:16" s="72" customFormat="true" ht="15" customHeight="true">
      <c r="A132" s="41" t="s">
        <v>829</v>
      </c>
      <c r="B132" s="41" t="s">
        <v>830</v>
      </c>
      <c r="C132" s="41" t="s">
        <v>831</v>
      </c>
      <c r="D132" s="42" t="s">
        <v>832</v>
      </c>
      <c r="E132" s="52" t="s">
        <v>7</v>
      </c>
      <c r="F132" s="45" t="s"/>
      <c r="G132" s="44">
        <v>32</v>
      </c>
      <c r="H132" s="44">
        <v>9</v>
      </c>
      <c r="I132" s="44">
        <v>1</v>
      </c>
      <c r="J132" s="43" t="s"/>
      <c r="K132" s="46">
        <v>46020.3837962963</v>
      </c>
      <c r="L132" s="41" t="s"/>
      <c r="M132" s="41" t="s">
        <v>833</v>
      </c>
      <c r="N132" s="41" t="s">
        <v>85</v>
      </c>
      <c r="O132" s="47" t="s"/>
      <c r="P132" s="48" t="s"/>
    </row>
    <row r="133" spans="1:16" s="72" customFormat="true" ht="15" customHeight="true">
      <c r="A133" s="41" t="s">
        <v>834</v>
      </c>
      <c r="B133" s="41" t="s">
        <v>835</v>
      </c>
      <c r="C133" s="41" t="s">
        <v>836</v>
      </c>
      <c r="D133" s="42" t="s">
        <v>837</v>
      </c>
      <c r="E133" s="55" t="s">
        <v>7</v>
      </c>
      <c r="F133" s="43" t="s"/>
      <c r="G133" s="44">
        <v>1331</v>
      </c>
      <c r="H133" s="44">
        <v>252</v>
      </c>
      <c r="I133" s="44">
        <v>77</v>
      </c>
      <c r="J133" s="43" t="s"/>
      <c r="K133" s="46">
        <v>46017.8410532408</v>
      </c>
      <c r="L133" s="41" t="s">
        <v>838</v>
      </c>
      <c r="M133" s="41" t="s"/>
      <c r="N133" s="41" t="s">
        <v>85</v>
      </c>
      <c r="O133" s="47" t="s"/>
      <c r="P133" s="48" t="s">
        <v>106</v>
      </c>
    </row>
    <row r="134" spans="1:16" s="72" customFormat="true" ht="15" customHeight="true">
      <c r="A134" s="41" t="s">
        <v>839</v>
      </c>
      <c r="B134" s="41" t="s">
        <v>840</v>
      </c>
      <c r="C134" s="41" t="s">
        <v>841</v>
      </c>
      <c r="D134" s="42" t="s">
        <v>842</v>
      </c>
      <c r="E134" s="43" t="s">
        <v>7</v>
      </c>
      <c r="F134" s="52" t="s"/>
      <c r="G134" s="44">
        <v>45</v>
      </c>
      <c r="H134" s="44">
        <v>12</v>
      </c>
      <c r="I134" s="44">
        <v>0</v>
      </c>
      <c r="J134" s="43" t="s"/>
      <c r="K134" s="46">
        <v>46016.6815972222</v>
      </c>
      <c r="L134" s="54" t="s">
        <v>7256</v>
      </c>
      <c r="M134" s="41" t="s"/>
      <c r="N134" s="41" t="s">
        <v>85</v>
      </c>
      <c r="O134" s="47" t="s"/>
      <c r="P134" s="48" t="s"/>
    </row>
    <row r="135" spans="1:16" s="72" customFormat="true" ht="15" customHeight="true">
      <c r="A135" s="41" t="s">
        <v>843</v>
      </c>
      <c r="B135" s="41" t="s">
        <v>844</v>
      </c>
      <c r="C135" s="41" t="s">
        <v>845</v>
      </c>
      <c r="D135" s="42" t="s">
        <v>846</v>
      </c>
      <c r="E135" s="55" t="s">
        <v>10</v>
      </c>
      <c r="F135" s="43" t="s">
        <v>155</v>
      </c>
      <c r="G135" s="44">
        <v>781</v>
      </c>
      <c r="H135" s="44">
        <v>136</v>
      </c>
      <c r="I135" s="44">
        <v>24</v>
      </c>
      <c r="J135" s="43" t="s">
        <v>494</v>
      </c>
      <c r="K135" s="46">
        <v>46010.5556481482</v>
      </c>
      <c r="L135" s="41" t="s"/>
      <c r="M135" s="41" t="s">
        <v>847</v>
      </c>
      <c r="N135" s="41" t="s">
        <v>85</v>
      </c>
      <c r="O135" s="47" t="s"/>
      <c r="P135" s="48" t="s">
        <v>99</v>
      </c>
    </row>
    <row r="136" spans="1:16" s="72" customFormat="true" ht="15" customHeight="true">
      <c r="A136" s="41" t="s">
        <v>848</v>
      </c>
      <c r="B136" s="41" t="s">
        <v>849</v>
      </c>
      <c r="C136" s="41" t="s">
        <v>850</v>
      </c>
      <c r="D136" s="42" t="s">
        <v>851</v>
      </c>
      <c r="E136" s="43" t="s">
        <v>7</v>
      </c>
      <c r="F136" s="43" t="s">
        <v>82</v>
      </c>
      <c r="G136" s="44">
        <v>250</v>
      </c>
      <c r="H136" s="44">
        <v>56</v>
      </c>
      <c r="I136" s="44">
        <v>0</v>
      </c>
      <c r="J136" s="43" t="s">
        <v>629</v>
      </c>
      <c r="K136" s="46">
        <v>46009.0670138889</v>
      </c>
      <c r="L136" s="41" t="s"/>
      <c r="M136" s="41" t="s">
        <v>852</v>
      </c>
      <c r="N136" s="41" t="s">
        <v>85</v>
      </c>
      <c r="O136" s="47" t="s"/>
      <c r="P136" s="48" t="s"/>
    </row>
    <row r="137" spans="1:16" s="72" customFormat="true" ht="15" customHeight="true">
      <c r="A137" s="41" t="s">
        <v>853</v>
      </c>
      <c r="B137" s="41" t="s">
        <v>844</v>
      </c>
      <c r="C137" s="41" t="s">
        <v>854</v>
      </c>
      <c r="D137" s="42" t="s">
        <v>855</v>
      </c>
      <c r="E137" s="52" t="s">
        <v>11</v>
      </c>
      <c r="F137" s="45" t="s"/>
      <c r="G137" s="44">
        <v>759</v>
      </c>
      <c r="H137" s="44">
        <v>169</v>
      </c>
      <c r="I137" s="44">
        <v>17</v>
      </c>
      <c r="J137" s="43" t="s">
        <v>494</v>
      </c>
      <c r="K137" s="46">
        <v>46008.490787037</v>
      </c>
      <c r="L137" s="41" t="s"/>
      <c r="M137" s="41" t="s">
        <v>856</v>
      </c>
      <c r="N137" s="41" t="s">
        <v>85</v>
      </c>
      <c r="O137" s="47" t="s"/>
      <c r="P137" s="48" t="s">
        <v>106</v>
      </c>
    </row>
    <row r="138" spans="1:15" s="72" customFormat="true" ht="15" customHeight="true">
      <c r="A138" s="41" t="s">
        <v>857</v>
      </c>
      <c r="B138" s="41" t="s">
        <v>858</v>
      </c>
      <c r="C138" s="41" t="s">
        <v>859</v>
      </c>
      <c r="D138" s="42" t="s">
        <v>860</v>
      </c>
      <c r="E138" s="43" t="s">
        <v>11</v>
      </c>
      <c r="F138" s="43" t="s"/>
      <c r="G138" s="44">
        <v>59</v>
      </c>
      <c r="H138" s="44">
        <v>8</v>
      </c>
      <c r="I138" s="44">
        <v>1</v>
      </c>
      <c r="J138" s="43" t="s"/>
      <c r="K138" s="46">
        <v>46007.8325810185</v>
      </c>
      <c r="L138" s="41" t="s"/>
      <c r="M138" s="41" t="s">
        <v>861</v>
      </c>
      <c r="N138" s="41" t="s">
        <v>85</v>
      </c>
      <c r="O138" s="47" t="s"/>
    </row>
    <row r="139" spans="1:15" s="72" customFormat="true" ht="15" customHeight="true">
      <c r="A139" s="41" t="s">
        <v>862</v>
      </c>
      <c r="B139" s="41" t="s">
        <v>863</v>
      </c>
      <c r="C139" s="41" t="s">
        <v>864</v>
      </c>
      <c r="D139" s="42" t="s">
        <v>865</v>
      </c>
      <c r="E139" s="43" t="s">
        <v>7</v>
      </c>
      <c r="F139" s="43" t="s">
        <v>82</v>
      </c>
      <c r="G139" s="44">
        <v>39</v>
      </c>
      <c r="H139" s="44">
        <v>7</v>
      </c>
      <c r="I139" s="44">
        <v>0</v>
      </c>
      <c r="J139" s="43" t="s"/>
      <c r="K139" s="46">
        <v>46007.3922453704</v>
      </c>
      <c r="L139" s="41" t="s"/>
      <c r="M139" s="41" t="s">
        <v>866</v>
      </c>
      <c r="N139" s="41" t="s">
        <v>85</v>
      </c>
      <c r="O139" s="53" t="s">
        <v>120</v>
      </c>
    </row>
    <row r="140" spans="1:15" s="72" customFormat="true" ht="15" customHeight="true">
      <c r="A140" s="41" t="s">
        <v>867</v>
      </c>
      <c r="B140" s="41" t="s">
        <v>868</v>
      </c>
      <c r="C140" s="41" t="s">
        <v>869</v>
      </c>
      <c r="D140" s="42" t="s">
        <v>870</v>
      </c>
      <c r="E140" s="43" t="s">
        <v>8</v>
      </c>
      <c r="F140" s="43" t="s"/>
      <c r="G140" s="44">
        <v>489</v>
      </c>
      <c r="H140" s="44">
        <v>71</v>
      </c>
      <c r="I140" s="44">
        <v>4</v>
      </c>
      <c r="J140" s="43" t="s"/>
      <c r="K140" s="46">
        <v>46006.4815393519</v>
      </c>
      <c r="L140" s="41" t="s"/>
      <c r="M140" s="41" t="s">
        <v>871</v>
      </c>
      <c r="N140" s="41" t="s">
        <v>85</v>
      </c>
      <c r="O140" s="47" t="s"/>
    </row>
    <row r="141" spans="1:15" s="72" customFormat="true" ht="15" customHeight="true">
      <c r="A141" s="41" t="s">
        <v>872</v>
      </c>
      <c r="B141" s="41" t="s">
        <v>873</v>
      </c>
      <c r="C141" s="41" t="s">
        <v>874</v>
      </c>
      <c r="D141" s="42" t="s">
        <v>875</v>
      </c>
      <c r="E141" s="52" t="s">
        <v>11</v>
      </c>
      <c r="F141" s="52" t="s"/>
      <c r="G141" s="44">
        <v>46</v>
      </c>
      <c r="H141" s="44">
        <v>5</v>
      </c>
      <c r="I141" s="44">
        <v>0</v>
      </c>
      <c r="J141" s="43" t="s"/>
      <c r="K141" s="46">
        <v>46001.8495601852</v>
      </c>
      <c r="L141" s="41" t="s">
        <v>876</v>
      </c>
      <c r="M141" s="41" t="s"/>
      <c r="N141" s="41" t="s">
        <v>85</v>
      </c>
      <c r="O141" s="47" t="s"/>
    </row>
    <row r="142" spans="1:15" s="72" customFormat="true" ht="15" customHeight="true">
      <c r="A142" s="41" t="s">
        <v>877</v>
      </c>
      <c r="B142" s="41" t="s">
        <v>288</v>
      </c>
      <c r="C142" s="41" t="s">
        <v>878</v>
      </c>
      <c r="D142" s="42" t="s">
        <v>879</v>
      </c>
      <c r="E142" s="43" t="s">
        <v>7</v>
      </c>
      <c r="F142" s="43" t="s"/>
      <c r="G142" s="44">
        <v>34</v>
      </c>
      <c r="H142" s="44">
        <v>7</v>
      </c>
      <c r="I142" s="44">
        <v>0</v>
      </c>
      <c r="J142" s="45" t="s">
        <v>880</v>
      </c>
      <c r="K142" s="46">
        <v>46001.7213425926</v>
      </c>
      <c r="L142" s="41" t="s">
        <v>881</v>
      </c>
      <c r="M142" s="41" t="s"/>
      <c r="N142" s="41" t="s">
        <v>85</v>
      </c>
      <c r="O142" s="47" t="s"/>
    </row>
    <row r="143" spans="1:15" s="72" customFormat="true" ht="15" customHeight="true">
      <c r="A143" s="41" t="s">
        <v>882</v>
      </c>
      <c r="B143" s="41" t="s">
        <v>288</v>
      </c>
      <c r="C143" s="41" t="s">
        <v>883</v>
      </c>
      <c r="D143" s="42" t="s">
        <v>884</v>
      </c>
      <c r="E143" s="43" t="s">
        <v>7</v>
      </c>
      <c r="F143" s="43" t="s"/>
      <c r="G143" s="44">
        <v>36</v>
      </c>
      <c r="H143" s="44">
        <v>6</v>
      </c>
      <c r="I143" s="44">
        <v>0</v>
      </c>
      <c r="J143" s="56" t="s">
        <v>880</v>
      </c>
      <c r="K143" s="46">
        <v>46000.8293171296</v>
      </c>
      <c r="L143" s="41" t="s"/>
      <c r="M143" s="41" t="s">
        <v>885</v>
      </c>
      <c r="N143" s="41" t="s">
        <v>85</v>
      </c>
      <c r="O143" s="47" t="s"/>
    </row>
    <row r="144" spans="1:15" s="72" customFormat="true" ht="15" customHeight="true">
      <c r="A144" s="41" t="s">
        <v>886</v>
      </c>
      <c r="B144" s="41" t="s">
        <v>887</v>
      </c>
      <c r="C144" s="41" t="s">
        <v>888</v>
      </c>
      <c r="D144" s="42" t="s">
        <v>889</v>
      </c>
      <c r="E144" s="43" t="s">
        <v>7</v>
      </c>
      <c r="F144" s="43" t="s">
        <v>82</v>
      </c>
      <c r="G144" s="44">
        <v>33</v>
      </c>
      <c r="H144" s="44">
        <v>6</v>
      </c>
      <c r="I144" s="44">
        <v>0</v>
      </c>
      <c r="J144" s="43" t="s"/>
      <c r="K144" s="46">
        <v>46000.793125</v>
      </c>
      <c r="L144" s="41" t="s"/>
      <c r="M144" s="41" t="s">
        <v>890</v>
      </c>
      <c r="N144" s="41" t="s">
        <v>85</v>
      </c>
      <c r="O144" s="47" t="s"/>
    </row>
    <row r="145" spans="1:15" s="72" customFormat="true" ht="15" customHeight="true">
      <c r="A145" s="41" t="s">
        <v>891</v>
      </c>
      <c r="B145" s="41" t="s">
        <v>892</v>
      </c>
      <c r="C145" s="41" t="s">
        <v>893</v>
      </c>
      <c r="D145" s="42" t="s">
        <v>894</v>
      </c>
      <c r="E145" s="43" t="s">
        <v>7</v>
      </c>
      <c r="F145" s="43" t="s"/>
      <c r="G145" s="44">
        <v>30</v>
      </c>
      <c r="H145" s="44">
        <v>5</v>
      </c>
      <c r="I145" s="44">
        <v>1</v>
      </c>
      <c r="J145" s="43" t="s"/>
      <c r="K145" s="46">
        <v>46000.7796990741</v>
      </c>
      <c r="L145" s="41" t="s">
        <v>895</v>
      </c>
      <c r="M145" s="41" t="s"/>
      <c r="N145" s="41" t="s">
        <v>85</v>
      </c>
      <c r="O145" s="47" t="s"/>
    </row>
    <row r="146" spans="1:15" s="72" customFormat="true" ht="15" customHeight="true">
      <c r="A146" s="41" t="s">
        <v>896</v>
      </c>
      <c r="B146" s="41" t="s">
        <v>897</v>
      </c>
      <c r="C146" s="41" t="s">
        <v>898</v>
      </c>
      <c r="D146" s="42" t="s">
        <v>899</v>
      </c>
      <c r="E146" s="55" t="s">
        <v>11</v>
      </c>
      <c r="F146" s="43" t="s"/>
      <c r="G146" s="44">
        <v>46</v>
      </c>
      <c r="H146" s="44">
        <v>7</v>
      </c>
      <c r="I146" s="44">
        <v>0</v>
      </c>
      <c r="J146" s="43" t="s"/>
      <c r="K146" s="46">
        <v>45999.5316319445</v>
      </c>
      <c r="L146" s="41" t="s">
        <v>900</v>
      </c>
      <c r="M146" s="41" t="s"/>
      <c r="N146" s="41" t="s">
        <v>85</v>
      </c>
      <c r="O146" s="47" t="s"/>
    </row>
    <row r="147" spans="1:15" s="72" customFormat="true" ht="15" customHeight="true">
      <c r="A147" s="41" t="s">
        <v>901</v>
      </c>
      <c r="B147" s="41" t="s">
        <v>902</v>
      </c>
      <c r="C147" s="41" t="s">
        <v>903</v>
      </c>
      <c r="D147" s="42" t="s">
        <v>904</v>
      </c>
      <c r="E147" s="43" t="s">
        <v>7</v>
      </c>
      <c r="F147" s="43" t="s">
        <v>82</v>
      </c>
      <c r="G147" s="44">
        <v>36</v>
      </c>
      <c r="H147" s="44">
        <v>6</v>
      </c>
      <c r="I147" s="44">
        <v>1</v>
      </c>
      <c r="J147" s="45" t="s">
        <v>880</v>
      </c>
      <c r="K147" s="46">
        <v>45999.4865856482</v>
      </c>
      <c r="L147" s="41" t="s"/>
      <c r="M147" s="41" t="s">
        <v>905</v>
      </c>
      <c r="N147" s="41" t="s">
        <v>85</v>
      </c>
      <c r="O147" s="47" t="s"/>
    </row>
    <row r="148" spans="1:15" s="72" customFormat="true" ht="15" customHeight="true">
      <c r="A148" s="41" t="s">
        <v>906</v>
      </c>
      <c r="B148" s="41" t="s">
        <v>288</v>
      </c>
      <c r="C148" s="41" t="s">
        <v>907</v>
      </c>
      <c r="D148" s="42" t="s">
        <v>908</v>
      </c>
      <c r="E148" s="43" t="s">
        <v>22</v>
      </c>
      <c r="F148" s="43" t="s"/>
      <c r="G148" s="44">
        <v>27</v>
      </c>
      <c r="H148" s="44">
        <v>5</v>
      </c>
      <c r="I148" s="44">
        <v>0</v>
      </c>
      <c r="J148" s="45" t="s">
        <v>880</v>
      </c>
      <c r="K148" s="46">
        <v>45998.4636226852</v>
      </c>
      <c r="L148" s="41" t="s">
        <v>909</v>
      </c>
      <c r="M148" s="41" t="s"/>
      <c r="N148" s="41" t="s">
        <v>85</v>
      </c>
      <c r="O148" s="47" t="s"/>
    </row>
    <row r="149" spans="1:15" s="72" customFormat="true" ht="15" customHeight="true">
      <c r="A149" s="41" t="s">
        <v>910</v>
      </c>
      <c r="B149" s="41" t="s">
        <v>911</v>
      </c>
      <c r="C149" s="41" t="s">
        <v>912</v>
      </c>
      <c r="D149" s="42" t="s">
        <v>913</v>
      </c>
      <c r="E149" s="43" t="s">
        <v>7</v>
      </c>
      <c r="F149" s="43" t="s"/>
      <c r="G149" s="44">
        <v>32</v>
      </c>
      <c r="H149" s="44">
        <v>5</v>
      </c>
      <c r="I149" s="44">
        <v>0</v>
      </c>
      <c r="J149" s="43" t="s"/>
      <c r="K149" s="46">
        <v>45997.4058912037</v>
      </c>
      <c r="L149" s="41" t="s">
        <v>914</v>
      </c>
      <c r="M149" s="41" t="s"/>
      <c r="N149" s="41" t="s">
        <v>85</v>
      </c>
      <c r="O149" s="47" t="s"/>
    </row>
    <row r="150" spans="1:15" s="72" customFormat="true" ht="15" customHeight="true">
      <c r="A150" s="41" t="s">
        <v>915</v>
      </c>
      <c r="B150" s="41" t="s">
        <v>366</v>
      </c>
      <c r="C150" s="41" t="s">
        <v>916</v>
      </c>
      <c r="D150" s="42" t="s">
        <v>917</v>
      </c>
      <c r="E150" s="43" t="s">
        <v>7</v>
      </c>
      <c r="F150" s="43" t="s"/>
      <c r="G150" s="44">
        <v>29</v>
      </c>
      <c r="H150" s="44">
        <v>5</v>
      </c>
      <c r="I150" s="44">
        <v>0</v>
      </c>
      <c r="J150" s="45" t="s">
        <v>918</v>
      </c>
      <c r="K150" s="46">
        <v>45997.3174652778</v>
      </c>
      <c r="L150" s="41" t="s">
        <v>919</v>
      </c>
      <c r="M150" s="41" t="s"/>
      <c r="N150" s="41" t="s">
        <v>85</v>
      </c>
      <c r="O150" s="47" t="s"/>
    </row>
    <row r="151" spans="1:15" s="72" customFormat="true" ht="15" customHeight="true">
      <c r="A151" s="41" t="s">
        <v>920</v>
      </c>
      <c r="B151" s="41" t="s">
        <v>277</v>
      </c>
      <c r="C151" s="41" t="s">
        <v>921</v>
      </c>
      <c r="D151" s="42" t="s">
        <v>922</v>
      </c>
      <c r="E151" s="43" t="s">
        <v>923</v>
      </c>
      <c r="F151" s="43" t="s"/>
      <c r="G151" s="44">
        <v>32</v>
      </c>
      <c r="H151" s="44">
        <v>5</v>
      </c>
      <c r="I151" s="44">
        <v>0</v>
      </c>
      <c r="J151" s="56" t="s">
        <v>918</v>
      </c>
      <c r="K151" s="46">
        <v>45996.3383912037</v>
      </c>
      <c r="L151" s="41" t="s">
        <v>924</v>
      </c>
      <c r="M151" s="41" t="s"/>
      <c r="N151" s="41" t="s">
        <v>85</v>
      </c>
      <c r="O151" s="47" t="s"/>
    </row>
    <row r="152" spans="1:15" s="72" customFormat="true" ht="15" customHeight="true">
      <c r="A152" s="41" t="s">
        <v>925</v>
      </c>
      <c r="B152" s="41" t="s">
        <v>366</v>
      </c>
      <c r="C152" s="41" t="s">
        <v>926</v>
      </c>
      <c r="D152" s="42" t="s">
        <v>927</v>
      </c>
      <c r="E152" s="43" t="s">
        <v>7</v>
      </c>
      <c r="F152" s="43" t="s">
        <v>82</v>
      </c>
      <c r="G152" s="44">
        <v>33</v>
      </c>
      <c r="H152" s="44">
        <v>5</v>
      </c>
      <c r="I152" s="44">
        <v>0</v>
      </c>
      <c r="J152" s="56" t="s">
        <v>918</v>
      </c>
      <c r="K152" s="46">
        <v>45994.8758796296</v>
      </c>
      <c r="L152" s="41" t="s">
        <v>928</v>
      </c>
      <c r="M152" s="41" t="s"/>
      <c r="N152" s="41" t="s">
        <v>85</v>
      </c>
      <c r="O152" s="53" t="s">
        <v>120</v>
      </c>
    </row>
    <row r="153" spans="1:15" s="72" customFormat="true" ht="15" customHeight="true">
      <c r="A153" s="41" t="s">
        <v>929</v>
      </c>
      <c r="B153" s="41" t="s">
        <v>930</v>
      </c>
      <c r="C153" s="41" t="s">
        <v>931</v>
      </c>
      <c r="D153" s="42" t="s">
        <v>932</v>
      </c>
      <c r="E153" s="43" t="s">
        <v>7</v>
      </c>
      <c r="F153" s="43" t="s">
        <v>155</v>
      </c>
      <c r="G153" s="44">
        <v>37</v>
      </c>
      <c r="H153" s="44">
        <v>5</v>
      </c>
      <c r="I153" s="44">
        <v>0</v>
      </c>
      <c r="J153" s="43" t="s">
        <v>933</v>
      </c>
      <c r="K153" s="46">
        <v>45994.855</v>
      </c>
      <c r="L153" s="41" t="s">
        <v>934</v>
      </c>
      <c r="M153" s="41" t="s"/>
      <c r="N153" s="41" t="s">
        <v>85</v>
      </c>
      <c r="O153" s="47" t="s"/>
    </row>
    <row r="154" spans="1:15" s="72" customFormat="true" ht="15" customHeight="true">
      <c r="A154" s="41" t="s">
        <v>935</v>
      </c>
      <c r="B154" s="41" t="s">
        <v>936</v>
      </c>
      <c r="C154" s="41" t="s">
        <v>937</v>
      </c>
      <c r="D154" s="42" t="s">
        <v>938</v>
      </c>
      <c r="E154" s="43" t="s">
        <v>7</v>
      </c>
      <c r="F154" s="45" t="s"/>
      <c r="G154" s="44">
        <v>51</v>
      </c>
      <c r="H154" s="44">
        <v>7</v>
      </c>
      <c r="I154" s="44">
        <v>0</v>
      </c>
      <c r="J154" s="43" t="s"/>
      <c r="K154" s="46">
        <v>45994.5465509259</v>
      </c>
      <c r="L154" s="41" t="s"/>
      <c r="M154" s="41" t="s">
        <v>939</v>
      </c>
      <c r="N154" s="41" t="s">
        <v>85</v>
      </c>
      <c r="O154" s="47" t="s"/>
    </row>
    <row r="155" spans="1:15" s="72" customFormat="true" ht="15" customHeight="true">
      <c r="A155" s="41" t="s">
        <v>925</v>
      </c>
      <c r="B155" s="41" t="s">
        <v>366</v>
      </c>
      <c r="C155" s="41" t="s">
        <v>940</v>
      </c>
      <c r="D155" s="42" t="s">
        <v>941</v>
      </c>
      <c r="E155" s="43" t="s">
        <v>7</v>
      </c>
      <c r="F155" s="57" t="s">
        <v>125</v>
      </c>
      <c r="G155" s="44">
        <v>61</v>
      </c>
      <c r="H155" s="44">
        <v>5</v>
      </c>
      <c r="I155" s="44">
        <v>0</v>
      </c>
      <c r="J155" s="45" t="s">
        <v>918</v>
      </c>
      <c r="K155" s="46">
        <v>45994.5127777778</v>
      </c>
      <c r="L155" s="41" t="s">
        <v>942</v>
      </c>
      <c r="M155" s="41" t="s"/>
      <c r="N155" s="41" t="s">
        <v>85</v>
      </c>
      <c r="O155" s="53" t="s">
        <v>120</v>
      </c>
    </row>
    <row r="156" spans="1:15" s="72" customFormat="true" ht="15" customHeight="true">
      <c r="A156" s="41" t="s">
        <v>943</v>
      </c>
      <c r="B156" s="41" t="s">
        <v>944</v>
      </c>
      <c r="C156" s="41" t="s">
        <v>945</v>
      </c>
      <c r="D156" s="42" t="s">
        <v>946</v>
      </c>
      <c r="E156" s="43" t="s">
        <v>11</v>
      </c>
      <c r="F156" s="43" t="s"/>
      <c r="G156" s="44">
        <v>84</v>
      </c>
      <c r="H156" s="44">
        <v>7</v>
      </c>
      <c r="I156" s="44">
        <v>0</v>
      </c>
      <c r="J156" s="45" t="s">
        <v>947</v>
      </c>
      <c r="K156" s="46">
        <v>45994.4860416667</v>
      </c>
      <c r="L156" s="41" t="s">
        <v>948</v>
      </c>
      <c r="M156" s="41" t="s"/>
      <c r="N156" s="41" t="s">
        <v>85</v>
      </c>
      <c r="O156" s="53" t="s">
        <v>120</v>
      </c>
    </row>
    <row r="157" spans="1:14" s="72" customFormat="true" ht="15" customHeight="true">
      <c r="A157" s="41" t="s">
        <v>949</v>
      </c>
      <c r="B157" s="41" t="s">
        <v>335</v>
      </c>
      <c r="C157" s="41" t="s">
        <v>950</v>
      </c>
      <c r="D157" s="42" t="s">
        <v>951</v>
      </c>
      <c r="E157" s="55" t="s">
        <v>952</v>
      </c>
      <c r="F157" s="43" t="s">
        <v>82</v>
      </c>
      <c r="G157" s="41">
        <v>7</v>
      </c>
      <c r="H157" s="41">
        <v>1</v>
      </c>
      <c r="I157" s="41">
        <v>0</v>
      </c>
      <c r="J157" s="43" t="s"/>
      <c r="K157" s="46">
        <v>45917.6195023148</v>
      </c>
      <c r="L157" s="41" t="s">
        <v>953</v>
      </c>
      <c r="M157" s="41" t="s"/>
      <c r="N157" s="41" t="s">
        <v>954</v>
      </c>
    </row>
    <row r="158" spans="1:14" s="72" customFormat="true" ht="15" customHeight="true">
      <c r="A158" s="41" t="s">
        <v>955</v>
      </c>
      <c r="B158" s="41" t="s">
        <v>956</v>
      </c>
      <c r="C158" s="41" t="s">
        <v>957</v>
      </c>
      <c r="D158" s="42" t="s">
        <v>958</v>
      </c>
      <c r="E158" s="43" t="s">
        <v>7</v>
      </c>
      <c r="F158" s="43" t="s">
        <v>82</v>
      </c>
      <c r="G158" s="41">
        <v>17</v>
      </c>
      <c r="H158" s="41">
        <v>5</v>
      </c>
      <c r="I158" s="41">
        <v>0</v>
      </c>
      <c r="J158" s="43" t="s">
        <v>959</v>
      </c>
      <c r="K158" s="46">
        <v>45898.3543287037</v>
      </c>
      <c r="L158" s="41" t="s">
        <v>960</v>
      </c>
      <c r="M158" s="41" t="s"/>
      <c r="N158" s="41" t="s">
        <v>954</v>
      </c>
    </row>
    <row r="159" spans="1:14" s="72" customFormat="true" ht="15" customHeight="true">
      <c r="A159" s="41" t="s">
        <v>961</v>
      </c>
      <c r="B159" s="41" t="s">
        <v>962</v>
      </c>
      <c r="C159" s="41" t="s">
        <v>963</v>
      </c>
      <c r="D159" s="42" t="s">
        <v>964</v>
      </c>
      <c r="E159" s="43" t="s">
        <v>35</v>
      </c>
      <c r="F159" s="45" t="s">
        <v>82</v>
      </c>
      <c r="G159" s="41">
        <v>11</v>
      </c>
      <c r="H159" s="41">
        <v>4</v>
      </c>
      <c r="I159" s="41">
        <v>0</v>
      </c>
      <c r="J159" s="45" t="s">
        <v>821</v>
      </c>
      <c r="K159" s="46">
        <v>45897.5303472222</v>
      </c>
      <c r="L159" s="41" t="s">
        <v>965</v>
      </c>
      <c r="M159" s="41" t="s"/>
      <c r="N159" s="41" t="s">
        <v>954</v>
      </c>
    </row>
    <row r="160" spans="1:14" s="72" customFormat="true" ht="15" customHeight="true">
      <c r="A160" s="41" t="s">
        <v>966</v>
      </c>
      <c r="B160" s="41" t="s">
        <v>967</v>
      </c>
      <c r="C160" s="41" t="s">
        <v>968</v>
      </c>
      <c r="D160" s="42" t="s">
        <v>969</v>
      </c>
      <c r="E160" s="43" t="s">
        <v>7</v>
      </c>
      <c r="F160" s="43" t="s">
        <v>82</v>
      </c>
      <c r="G160" s="41">
        <v>14</v>
      </c>
      <c r="H160" s="41">
        <v>5</v>
      </c>
      <c r="I160" s="41">
        <v>0</v>
      </c>
      <c r="J160" s="56" t="s">
        <v>821</v>
      </c>
      <c r="K160" s="46">
        <v>45893.7971412037</v>
      </c>
      <c r="L160" s="41" t="s">
        <v>970</v>
      </c>
      <c r="M160" s="41" t="s"/>
      <c r="N160" s="41" t="s">
        <v>954</v>
      </c>
    </row>
    <row r="161" spans="1:14" s="72" customFormat="true" ht="15" customHeight="true">
      <c r="A161" s="41" t="s">
        <v>971</v>
      </c>
      <c r="B161" s="41" t="s">
        <v>972</v>
      </c>
      <c r="C161" s="41" t="s">
        <v>973</v>
      </c>
      <c r="D161" s="42" t="s">
        <v>974</v>
      </c>
      <c r="E161" s="43" t="s">
        <v>32</v>
      </c>
      <c r="F161" s="43" t="s"/>
      <c r="G161" s="41">
        <v>38</v>
      </c>
      <c r="H161" s="41">
        <v>3</v>
      </c>
      <c r="I161" s="41">
        <v>0</v>
      </c>
      <c r="J161" s="43" t="s">
        <v>551</v>
      </c>
      <c r="K161" s="46">
        <v>45892.0508564815</v>
      </c>
      <c r="L161" s="41" t="s">
        <v>975</v>
      </c>
      <c r="M161" s="41" t="s"/>
      <c r="N161" s="41" t="s">
        <v>954</v>
      </c>
    </row>
    <row r="162" spans="1:14" s="72" customFormat="true" ht="15" customHeight="true">
      <c r="A162" s="41" t="s">
        <v>976</v>
      </c>
      <c r="B162" s="41" t="s">
        <v>977</v>
      </c>
      <c r="C162" s="41" t="s">
        <v>978</v>
      </c>
      <c r="D162" s="42" t="s">
        <v>979</v>
      </c>
      <c r="E162" s="45" t="s">
        <v>980</v>
      </c>
      <c r="F162" s="43" t="s"/>
      <c r="G162" s="41">
        <v>18</v>
      </c>
      <c r="H162" s="41">
        <v>3</v>
      </c>
      <c r="I162" s="41">
        <v>0</v>
      </c>
      <c r="J162" s="45" t="s">
        <v>981</v>
      </c>
      <c r="K162" s="46">
        <v>45891.6361689815</v>
      </c>
      <c r="L162" s="41" t="s">
        <v>982</v>
      </c>
      <c r="M162" s="41" t="s"/>
      <c r="N162" s="41" t="s">
        <v>954</v>
      </c>
    </row>
    <row r="163" spans="1:14" s="72" customFormat="true" ht="15" customHeight="true">
      <c r="A163" s="41" t="s">
        <v>983</v>
      </c>
      <c r="B163" s="41" t="s">
        <v>984</v>
      </c>
      <c r="C163" s="41" t="s">
        <v>985</v>
      </c>
      <c r="D163" s="42" t="s">
        <v>986</v>
      </c>
      <c r="E163" s="43" t="s">
        <v>11</v>
      </c>
      <c r="F163" s="43" t="s">
        <v>82</v>
      </c>
      <c r="G163" s="41">
        <v>36</v>
      </c>
      <c r="H163" s="41">
        <v>8</v>
      </c>
      <c r="I163" s="41">
        <v>0</v>
      </c>
      <c r="J163" s="43" t="s"/>
      <c r="K163" s="46">
        <v>45891.0317361111</v>
      </c>
      <c r="L163" s="41" t="s">
        <v>987</v>
      </c>
      <c r="M163" s="41" t="s"/>
      <c r="N163" s="41" t="s">
        <v>954</v>
      </c>
    </row>
    <row r="164" spans="1:14" s="72" customFormat="true" ht="15" customHeight="true">
      <c r="A164" s="41" t="s">
        <v>310</v>
      </c>
      <c r="B164" s="41" t="s">
        <v>311</v>
      </c>
      <c r="C164" s="41" t="s">
        <v>988</v>
      </c>
      <c r="D164" s="42" t="s">
        <v>989</v>
      </c>
      <c r="E164" s="43" t="s">
        <v>35</v>
      </c>
      <c r="F164" s="43" t="s"/>
      <c r="G164" s="41">
        <v>46</v>
      </c>
      <c r="H164" s="41">
        <v>5</v>
      </c>
      <c r="I164" s="41">
        <v>1</v>
      </c>
      <c r="J164" s="45" t="s">
        <v>990</v>
      </c>
      <c r="K164" s="46">
        <v>45891.0217939815</v>
      </c>
      <c r="L164" s="41" t="s">
        <v>991</v>
      </c>
      <c r="M164" s="41" t="s"/>
      <c r="N164" s="41" t="s">
        <v>954</v>
      </c>
    </row>
    <row r="165" spans="1:14" s="72" customFormat="true" ht="15" customHeight="true">
      <c r="A165" s="41" t="s">
        <v>352</v>
      </c>
      <c r="B165" s="41" t="s">
        <v>353</v>
      </c>
      <c r="C165" s="41" t="s">
        <v>992</v>
      </c>
      <c r="D165" s="42" t="s">
        <v>993</v>
      </c>
      <c r="E165" s="43" t="s">
        <v>32</v>
      </c>
      <c r="F165" s="43" t="s"/>
      <c r="G165" s="41">
        <v>38</v>
      </c>
      <c r="H165" s="41">
        <v>4</v>
      </c>
      <c r="I165" s="41">
        <v>0</v>
      </c>
      <c r="J165" s="45" t="s">
        <v>821</v>
      </c>
      <c r="K165" s="46">
        <v>45890.9773958333</v>
      </c>
      <c r="L165" s="41" t="s">
        <v>994</v>
      </c>
      <c r="M165" s="41" t="s"/>
      <c r="N165" s="41" t="s">
        <v>954</v>
      </c>
    </row>
    <row r="166" spans="1:14" s="72" customFormat="true" ht="15" customHeight="true">
      <c r="A166" s="41" t="s">
        <v>584</v>
      </c>
      <c r="B166" s="41" t="s">
        <v>585</v>
      </c>
      <c r="C166" s="41" t="s">
        <v>995</v>
      </c>
      <c r="D166" s="42" t="s">
        <v>996</v>
      </c>
      <c r="E166" s="43" t="s">
        <v>7</v>
      </c>
      <c r="F166" s="43" t="s">
        <v>155</v>
      </c>
      <c r="G166" s="41">
        <v>41</v>
      </c>
      <c r="H166" s="41">
        <v>7</v>
      </c>
      <c r="I166" s="41">
        <v>0</v>
      </c>
      <c r="J166" s="43" t="s"/>
      <c r="K166" s="46">
        <v>45888.9103125</v>
      </c>
      <c r="L166" s="41" t="s">
        <v>997</v>
      </c>
      <c r="M166" s="41" t="s"/>
      <c r="N166" s="41" t="s">
        <v>954</v>
      </c>
    </row>
    <row r="167" spans="1:14" s="72" customFormat="true" ht="15" customHeight="true">
      <c r="A167" s="41" t="s">
        <v>998</v>
      </c>
      <c r="B167" s="41" t="s">
        <v>999</v>
      </c>
      <c r="C167" s="41" t="s">
        <v>1000</v>
      </c>
      <c r="D167" s="42" t="s">
        <v>1001</v>
      </c>
      <c r="E167" s="43" t="s">
        <v>7</v>
      </c>
      <c r="F167" s="43" t="s">
        <v>82</v>
      </c>
      <c r="G167" s="41">
        <v>72</v>
      </c>
      <c r="H167" s="41">
        <v>8</v>
      </c>
      <c r="I167" s="41">
        <v>0</v>
      </c>
      <c r="J167" s="43" t="s">
        <v>1002</v>
      </c>
      <c r="K167" s="46">
        <v>45888.8806134259</v>
      </c>
      <c r="L167" s="41" t="s">
        <v>1003</v>
      </c>
      <c r="M167" s="41" t="s"/>
      <c r="N167" s="41" t="s">
        <v>954</v>
      </c>
    </row>
    <row r="168" spans="1:14" s="72" customFormat="true" ht="15" customHeight="true">
      <c r="A168" s="41" t="s">
        <v>114</v>
      </c>
      <c r="B168" s="41" t="s">
        <v>115</v>
      </c>
      <c r="C168" s="41" t="s">
        <v>1004</v>
      </c>
      <c r="D168" s="42" t="s">
        <v>1005</v>
      </c>
      <c r="E168" s="43" t="s">
        <v>7</v>
      </c>
      <c r="F168" s="43" t="s">
        <v>82</v>
      </c>
      <c r="G168" s="41">
        <v>918</v>
      </c>
      <c r="H168" s="41">
        <v>147</v>
      </c>
      <c r="I168" s="41">
        <v>21</v>
      </c>
      <c r="J168" s="43" t="s"/>
      <c r="K168" s="46">
        <v>45672.4065856482</v>
      </c>
      <c r="L168" s="41" t="s"/>
      <c r="M168" s="41" t="s">
        <v>1006</v>
      </c>
      <c r="N168" s="41" t="s">
        <v>1007</v>
      </c>
    </row>
    <row r="169" spans="1:14" s="72" customFormat="true" ht="15" customHeight="true">
      <c r="A169" s="41" t="s">
        <v>1008</v>
      </c>
      <c r="B169" s="41" t="s">
        <v>1009</v>
      </c>
      <c r="C169" s="41" t="s">
        <v>1010</v>
      </c>
      <c r="D169" s="42" t="s">
        <v>1011</v>
      </c>
      <c r="E169" s="43" t="s">
        <v>7</v>
      </c>
      <c r="F169" s="43" t="s"/>
      <c r="G169" s="41">
        <v>890</v>
      </c>
      <c r="H169" s="41">
        <v>187</v>
      </c>
      <c r="I169" s="41">
        <v>32</v>
      </c>
      <c r="J169" s="43" t="s"/>
      <c r="K169" s="46">
        <v>45671.8506944445</v>
      </c>
      <c r="L169" s="41" t="s">
        <v>1012</v>
      </c>
      <c r="M169" s="41" t="s"/>
      <c r="N169" s="41" t="s">
        <v>1007</v>
      </c>
    </row>
    <row r="170" spans="1:14" s="72" customFormat="true" ht="15" customHeight="true">
      <c r="A170" s="41" t="s">
        <v>310</v>
      </c>
      <c r="B170" s="41" t="s">
        <v>311</v>
      </c>
      <c r="C170" s="41" t="s">
        <v>1013</v>
      </c>
      <c r="D170" s="41" t="s">
        <v>1014</v>
      </c>
      <c r="E170" s="43" t="s">
        <v>11</v>
      </c>
      <c r="F170" s="43" t="s">
        <v>82</v>
      </c>
      <c r="G170" s="41">
        <v>3820</v>
      </c>
      <c r="H170" s="41">
        <v>780</v>
      </c>
      <c r="I170" s="41">
        <v>143</v>
      </c>
      <c r="J170" s="45" t="s">
        <v>990</v>
      </c>
      <c r="K170" s="46">
        <v>45671.5646875</v>
      </c>
      <c r="L170" s="41" t="s"/>
      <c r="M170" s="41" t="s">
        <v>1015</v>
      </c>
      <c r="N170" s="41" t="s">
        <v>1007</v>
      </c>
    </row>
    <row r="171" spans="1:14" s="72" customFormat="true" ht="15" customHeight="true">
      <c r="A171" s="41" t="s">
        <v>127</v>
      </c>
      <c r="B171" s="41" t="s">
        <v>128</v>
      </c>
      <c r="C171" s="41" t="s">
        <v>1016</v>
      </c>
      <c r="D171" s="42" t="s">
        <v>1017</v>
      </c>
      <c r="E171" s="43" t="s">
        <v>7</v>
      </c>
      <c r="F171" s="43" t="s">
        <v>155</v>
      </c>
      <c r="G171" s="41">
        <v>686</v>
      </c>
      <c r="H171" s="41">
        <v>121</v>
      </c>
      <c r="I171" s="41">
        <v>14</v>
      </c>
      <c r="J171" s="45" t="s">
        <v>1018</v>
      </c>
      <c r="K171" s="46">
        <v>45671.5582638889</v>
      </c>
      <c r="L171" s="41" t="s">
        <v>1019</v>
      </c>
      <c r="M171" s="41" t="s"/>
      <c r="N171" s="41" t="s">
        <v>1007</v>
      </c>
    </row>
    <row r="172" spans="1:14" s="72" customFormat="true" ht="15" customHeight="true">
      <c r="A172" s="41" t="s">
        <v>1020</v>
      </c>
      <c r="B172" s="41" t="s">
        <v>1021</v>
      </c>
      <c r="C172" s="41" t="s">
        <v>1022</v>
      </c>
      <c r="D172" s="42" t="s">
        <v>1023</v>
      </c>
      <c r="E172" s="43" t="s">
        <v>7</v>
      </c>
      <c r="F172" s="43" t="s">
        <v>82</v>
      </c>
      <c r="G172" s="41">
        <v>1748</v>
      </c>
      <c r="H172" s="41">
        <v>341</v>
      </c>
      <c r="I172" s="41">
        <v>184</v>
      </c>
      <c r="J172" s="45" t="s">
        <v>827</v>
      </c>
      <c r="K172" s="46">
        <v>45671.5358101852</v>
      </c>
      <c r="L172" s="41" t="s"/>
      <c r="M172" s="41" t="s">
        <v>1024</v>
      </c>
      <c r="N172" s="41" t="s">
        <v>1007</v>
      </c>
    </row>
    <row r="173" spans="1:14" s="72" customFormat="true" ht="15" customHeight="true">
      <c r="A173" s="41" t="s">
        <v>334</v>
      </c>
      <c r="B173" s="41" t="s">
        <v>335</v>
      </c>
      <c r="C173" s="41" t="s">
        <v>1025</v>
      </c>
      <c r="D173" s="42" t="s">
        <v>1026</v>
      </c>
      <c r="E173" s="43" t="s">
        <v>6</v>
      </c>
      <c r="F173" s="43" t="s">
        <v>155</v>
      </c>
      <c r="G173" s="41">
        <v>655</v>
      </c>
      <c r="H173" s="41">
        <v>129</v>
      </c>
      <c r="I173" s="41">
        <v>6</v>
      </c>
      <c r="J173" s="45" t="s">
        <v>1027</v>
      </c>
      <c r="K173" s="46">
        <v>45671.4997453704</v>
      </c>
      <c r="L173" s="41" t="s">
        <v>1028</v>
      </c>
      <c r="M173" s="41" t="s"/>
      <c r="N173" s="41" t="s">
        <v>1007</v>
      </c>
    </row>
    <row r="174" spans="1:14" s="72" customFormat="true" ht="15" customHeight="true">
      <c r="A174" s="41" t="s">
        <v>1029</v>
      </c>
      <c r="B174" s="41" t="s">
        <v>1030</v>
      </c>
      <c r="C174" s="41" t="s">
        <v>1031</v>
      </c>
      <c r="D174" s="42" t="s">
        <v>1032</v>
      </c>
      <c r="E174" s="52" t="s">
        <v>10</v>
      </c>
      <c r="F174" s="45" t="s"/>
      <c r="G174" s="41">
        <v>557</v>
      </c>
      <c r="H174" s="41">
        <v>130</v>
      </c>
      <c r="I174" s="41">
        <v>33</v>
      </c>
      <c r="J174" s="43" t="s"/>
      <c r="K174" s="46">
        <v>45671.4987847222</v>
      </c>
      <c r="L174" s="41" t="s">
        <v>1033</v>
      </c>
      <c r="M174" s="41" t="s"/>
      <c r="N174" s="41" t="s">
        <v>1007</v>
      </c>
    </row>
    <row r="175" spans="1:14" s="72" customFormat="true" ht="15" customHeight="true">
      <c r="A175" s="41" t="s">
        <v>1034</v>
      </c>
      <c r="B175" s="41" t="s">
        <v>1035</v>
      </c>
      <c r="C175" s="41" t="s">
        <v>1036</v>
      </c>
      <c r="D175" s="42" t="s">
        <v>1037</v>
      </c>
      <c r="E175" s="43" t="s">
        <v>42</v>
      </c>
      <c r="F175" s="43" t="s"/>
      <c r="G175" s="41">
        <v>10</v>
      </c>
      <c r="H175" s="41">
        <v>4</v>
      </c>
      <c r="I175" s="41">
        <v>0</v>
      </c>
      <c r="J175" s="43" t="s">
        <v>1038</v>
      </c>
      <c r="K175" s="46">
        <v>45671.4983796296</v>
      </c>
      <c r="L175" s="41" t="s"/>
      <c r="M175" s="41" t="s">
        <v>1039</v>
      </c>
      <c r="N175" s="41" t="s">
        <v>1007</v>
      </c>
    </row>
    <row r="176" spans="1:14" s="72" customFormat="true" ht="15" customHeight="true">
      <c r="A176" s="41" t="s">
        <v>1040</v>
      </c>
      <c r="B176" s="41" t="s">
        <v>1041</v>
      </c>
      <c r="C176" s="41" t="s">
        <v>1042</v>
      </c>
      <c r="D176" s="42" t="s">
        <v>1043</v>
      </c>
      <c r="E176" s="45" t="s">
        <v>1044</v>
      </c>
      <c r="F176" s="43" t="s">
        <v>82</v>
      </c>
      <c r="G176" s="41">
        <v>16</v>
      </c>
      <c r="H176" s="41">
        <v>3</v>
      </c>
      <c r="I176" s="41">
        <v>0</v>
      </c>
      <c r="J176" s="43" t="s"/>
      <c r="K176" s="46">
        <v>45671.4976851852</v>
      </c>
      <c r="L176" s="41" t="s">
        <v>1045</v>
      </c>
      <c r="M176" s="41" t="s"/>
      <c r="N176" s="41" t="s">
        <v>1007</v>
      </c>
    </row>
    <row r="177" spans="1:14" s="72" customFormat="true" ht="15" customHeight="true">
      <c r="A177" s="41" t="s">
        <v>1046</v>
      </c>
      <c r="B177" s="41" t="s">
        <v>1047</v>
      </c>
      <c r="C177" s="41" t="s">
        <v>1048</v>
      </c>
      <c r="D177" s="42" t="s">
        <v>1049</v>
      </c>
      <c r="E177" s="43" t="s">
        <v>7</v>
      </c>
      <c r="F177" s="43" t="s">
        <v>155</v>
      </c>
      <c r="G177" s="41">
        <v>918</v>
      </c>
      <c r="H177" s="41">
        <v>259</v>
      </c>
      <c r="I177" s="41">
        <v>0</v>
      </c>
      <c r="J177" s="45" t="s">
        <v>1050</v>
      </c>
      <c r="K177" s="46">
        <v>45671.4974537037</v>
      </c>
      <c r="L177" s="41" t="s">
        <v>1051</v>
      </c>
      <c r="M177" s="41" t="s"/>
      <c r="N177" s="41" t="s">
        <v>1007</v>
      </c>
    </row>
    <row r="178" spans="1:14" s="72" customFormat="true" ht="15" customHeight="true">
      <c r="A178" s="41" t="s">
        <v>453</v>
      </c>
      <c r="B178" s="41" t="s">
        <v>454</v>
      </c>
      <c r="C178" s="41" t="s">
        <v>1052</v>
      </c>
      <c r="D178" s="42" t="s">
        <v>1053</v>
      </c>
      <c r="E178" s="43" t="s">
        <v>7</v>
      </c>
      <c r="F178" s="43" t="s"/>
      <c r="G178" s="41">
        <v>5</v>
      </c>
      <c r="H178" s="41">
        <v>2</v>
      </c>
      <c r="I178" s="41">
        <v>0</v>
      </c>
      <c r="J178" s="45" t="s">
        <v>1054</v>
      </c>
      <c r="K178" s="46">
        <v>45671.4957175926</v>
      </c>
      <c r="L178" s="41" t="s"/>
      <c r="M178" s="41" t="s">
        <v>1055</v>
      </c>
      <c r="N178" s="41" t="s">
        <v>1007</v>
      </c>
    </row>
    <row r="179" spans="1:14" s="72" customFormat="true" ht="15" customHeight="true">
      <c r="A179" s="41" t="s">
        <v>467</v>
      </c>
      <c r="B179" s="41" t="s">
        <v>468</v>
      </c>
      <c r="C179" s="41" t="s">
        <v>1056</v>
      </c>
      <c r="D179" s="42" t="s">
        <v>1057</v>
      </c>
      <c r="E179" s="43" t="s">
        <v>7</v>
      </c>
      <c r="F179" s="43" t="s"/>
      <c r="G179" s="41">
        <v>705</v>
      </c>
      <c r="H179" s="41">
        <v>157</v>
      </c>
      <c r="I179" s="41">
        <v>15</v>
      </c>
      <c r="J179" s="50" t="s">
        <v>1058</v>
      </c>
      <c r="K179" s="46">
        <v>45671.4956828704</v>
      </c>
      <c r="L179" s="41" t="s"/>
      <c r="M179" s="41" t="s">
        <v>1059</v>
      </c>
      <c r="N179" s="41" t="s">
        <v>1007</v>
      </c>
    </row>
    <row r="180" spans="1:14" s="72" customFormat="true" ht="15" customHeight="true">
      <c r="A180" s="41" t="s">
        <v>256</v>
      </c>
      <c r="B180" s="41" t="s">
        <v>257</v>
      </c>
      <c r="C180" s="41" t="s">
        <v>1060</v>
      </c>
      <c r="D180" s="42" t="s">
        <v>1061</v>
      </c>
      <c r="E180" s="43" t="s">
        <v>7</v>
      </c>
      <c r="F180" s="43" t="s">
        <v>155</v>
      </c>
      <c r="G180" s="41">
        <v>253</v>
      </c>
      <c r="H180" s="41">
        <v>57</v>
      </c>
      <c r="I180" s="41">
        <v>0</v>
      </c>
      <c r="J180" s="43" t="s"/>
      <c r="K180" s="46">
        <v>45671.4944675926</v>
      </c>
      <c r="L180" s="41" t="s"/>
      <c r="M180" s="41" t="s">
        <v>1062</v>
      </c>
      <c r="N180" s="41" t="s">
        <v>1007</v>
      </c>
    </row>
    <row r="181" spans="1:14" s="72" customFormat="true" ht="15" customHeight="true">
      <c r="A181" s="41" t="s">
        <v>1063</v>
      </c>
      <c r="B181" s="41" t="s">
        <v>1064</v>
      </c>
      <c r="C181" s="41" t="s">
        <v>1065</v>
      </c>
      <c r="D181" s="42" t="s">
        <v>1066</v>
      </c>
      <c r="E181" s="57" t="s">
        <v>6</v>
      </c>
      <c r="F181" s="43" t="s">
        <v>155</v>
      </c>
      <c r="G181" s="41">
        <v>8</v>
      </c>
      <c r="H181" s="41">
        <v>3</v>
      </c>
      <c r="I181" s="41">
        <v>2</v>
      </c>
      <c r="J181" s="45" t="s">
        <v>947</v>
      </c>
      <c r="K181" s="46">
        <v>45671.4920023148</v>
      </c>
      <c r="L181" s="41" t="s">
        <v>1067</v>
      </c>
      <c r="M181" s="41" t="s"/>
      <c r="N181" s="41" t="s">
        <v>1007</v>
      </c>
    </row>
    <row r="182" spans="1:14" s="72" customFormat="true" ht="15" customHeight="true">
      <c r="A182" s="41" t="s">
        <v>168</v>
      </c>
      <c r="B182" s="41" t="s">
        <v>169</v>
      </c>
      <c r="C182" s="41" t="s">
        <v>1068</v>
      </c>
      <c r="D182" s="42" t="s">
        <v>1069</v>
      </c>
      <c r="E182" s="43" t="s">
        <v>11</v>
      </c>
      <c r="F182" s="43" t="s">
        <v>155</v>
      </c>
      <c r="G182" s="41">
        <v>2179</v>
      </c>
      <c r="H182" s="41">
        <v>340</v>
      </c>
      <c r="I182" s="41">
        <v>41</v>
      </c>
      <c r="J182" s="43" t="s">
        <v>363</v>
      </c>
      <c r="K182" s="46">
        <v>45671.4909143519</v>
      </c>
      <c r="L182" s="41" t="s">
        <v>1070</v>
      </c>
      <c r="M182" s="41" t="s"/>
      <c r="N182" s="41" t="s">
        <v>1007</v>
      </c>
    </row>
    <row r="183" spans="1:14" s="72" customFormat="true" ht="15" customHeight="true">
      <c r="A183" s="41" t="s">
        <v>1071</v>
      </c>
      <c r="B183" s="41" t="s">
        <v>1072</v>
      </c>
      <c r="C183" s="41" t="s">
        <v>1073</v>
      </c>
      <c r="D183" s="42" t="s">
        <v>1074</v>
      </c>
      <c r="E183" s="43" t="s">
        <v>7</v>
      </c>
      <c r="F183" s="43" t="s"/>
      <c r="G183" s="41">
        <v>180</v>
      </c>
      <c r="H183" s="41">
        <v>31</v>
      </c>
      <c r="I183" s="41">
        <v>11</v>
      </c>
      <c r="J183" s="43" t="s"/>
      <c r="K183" s="46">
        <v>45671.4906365741</v>
      </c>
      <c r="L183" s="41" t="s">
        <v>1075</v>
      </c>
      <c r="M183" s="41" t="s"/>
      <c r="N183" s="41" t="s">
        <v>1007</v>
      </c>
    </row>
    <row r="184" spans="1:14" s="72" customFormat="true" ht="15" customHeight="true">
      <c r="A184" s="41" t="s">
        <v>372</v>
      </c>
      <c r="B184" s="41" t="s">
        <v>373</v>
      </c>
      <c r="C184" s="41" t="s">
        <v>1076</v>
      </c>
      <c r="D184" s="42" t="s">
        <v>1077</v>
      </c>
      <c r="E184" s="43" t="s">
        <v>7</v>
      </c>
      <c r="F184" s="43" t="s"/>
      <c r="G184" s="41">
        <v>558</v>
      </c>
      <c r="H184" s="41">
        <v>27</v>
      </c>
      <c r="I184" s="41">
        <v>3</v>
      </c>
      <c r="J184" s="45" t="s">
        <v>1078</v>
      </c>
      <c r="K184" s="46">
        <v>45671.4798032408</v>
      </c>
      <c r="L184" s="41" t="s"/>
      <c r="M184" s="41" t="s">
        <v>1079</v>
      </c>
      <c r="N184" s="41" t="s">
        <v>1007</v>
      </c>
    </row>
    <row r="185" spans="1:14" s="72" customFormat="true" ht="15" customHeight="true">
      <c r="A185" s="41" t="s">
        <v>1080</v>
      </c>
      <c r="B185" s="41" t="s">
        <v>1081</v>
      </c>
      <c r="C185" s="41" t="s">
        <v>1082</v>
      </c>
      <c r="D185" s="42" t="s">
        <v>1083</v>
      </c>
      <c r="E185" s="43" t="s">
        <v>6</v>
      </c>
      <c r="F185" s="43" t="s"/>
      <c r="G185" s="41">
        <v>372</v>
      </c>
      <c r="H185" s="41">
        <v>255</v>
      </c>
      <c r="I185" s="41">
        <v>0</v>
      </c>
      <c r="J185" s="43" t="s"/>
      <c r="K185" s="46">
        <v>45671.4764930556</v>
      </c>
      <c r="L185" s="41" t="s"/>
      <c r="M185" s="41" t="s">
        <v>1084</v>
      </c>
      <c r="N185" s="41" t="s">
        <v>1007</v>
      </c>
    </row>
    <row r="186" spans="1:14" s="72" customFormat="true" ht="15" customHeight="true">
      <c r="A186" s="41" t="s">
        <v>1085</v>
      </c>
      <c r="B186" s="41" t="s">
        <v>1086</v>
      </c>
      <c r="C186" s="41" t="s">
        <v>1087</v>
      </c>
      <c r="D186" s="42" t="s">
        <v>1088</v>
      </c>
      <c r="E186" s="43" t="s">
        <v>7</v>
      </c>
      <c r="F186" s="43" t="s">
        <v>155</v>
      </c>
      <c r="G186" s="41">
        <v>1234</v>
      </c>
      <c r="H186" s="41">
        <v>184</v>
      </c>
      <c r="I186" s="41">
        <v>22</v>
      </c>
      <c r="J186" s="45" t="s">
        <v>1089</v>
      </c>
      <c r="K186" s="46">
        <v>45671.4724537037</v>
      </c>
      <c r="L186" s="41" t="s">
        <v>1090</v>
      </c>
      <c r="M186" s="41" t="s"/>
      <c r="N186" s="41" t="s">
        <v>1007</v>
      </c>
    </row>
    <row r="187" spans="1:14" s="72" customFormat="true" ht="15" customHeight="true">
      <c r="A187" s="41" t="s">
        <v>1091</v>
      </c>
      <c r="B187" s="41" t="s">
        <v>1092</v>
      </c>
      <c r="C187" s="41" t="s">
        <v>1093</v>
      </c>
      <c r="D187" s="42" t="s">
        <v>1094</v>
      </c>
      <c r="E187" s="43" t="s">
        <v>7</v>
      </c>
      <c r="F187" s="43" t="s">
        <v>82</v>
      </c>
      <c r="G187" s="41">
        <v>57</v>
      </c>
      <c r="H187" s="41">
        <v>12</v>
      </c>
      <c r="I187" s="41">
        <v>0</v>
      </c>
      <c r="J187" s="45" t="s">
        <v>1095</v>
      </c>
      <c r="K187" s="46">
        <v>45671.4719097222</v>
      </c>
      <c r="L187" s="41" t="s"/>
      <c r="M187" s="41" t="s">
        <v>1096</v>
      </c>
      <c r="N187" s="41" t="s">
        <v>1007</v>
      </c>
    </row>
    <row r="188" spans="1:14" s="72" customFormat="true" ht="15" customHeight="true">
      <c r="A188" s="41" t="s">
        <v>1097</v>
      </c>
      <c r="B188" s="41" t="s">
        <v>1098</v>
      </c>
      <c r="C188" s="41" t="s">
        <v>1099</v>
      </c>
      <c r="D188" s="42" t="s">
        <v>1100</v>
      </c>
      <c r="E188" s="43" t="s">
        <v>7</v>
      </c>
      <c r="F188" s="43" t="s"/>
      <c r="G188" s="41">
        <v>9</v>
      </c>
      <c r="H188" s="41">
        <v>2</v>
      </c>
      <c r="I188" s="41">
        <v>0</v>
      </c>
      <c r="J188" s="45" t="s">
        <v>990</v>
      </c>
      <c r="K188" s="46">
        <v>45671.4716087963</v>
      </c>
      <c r="L188" s="41" t="s"/>
      <c r="M188" s="41" t="s">
        <v>1101</v>
      </c>
      <c r="N188" s="41" t="s">
        <v>1007</v>
      </c>
    </row>
    <row r="189" spans="1:14" s="72" customFormat="true" ht="15" customHeight="true">
      <c r="A189" s="41" t="s">
        <v>547</v>
      </c>
      <c r="B189" s="41" t="s">
        <v>548</v>
      </c>
      <c r="C189" s="41" t="s">
        <v>1102</v>
      </c>
      <c r="D189" s="42" t="s">
        <v>1103</v>
      </c>
      <c r="E189" s="43" t="s">
        <v>7</v>
      </c>
      <c r="F189" s="43" t="s"/>
      <c r="G189" s="41">
        <v>292</v>
      </c>
      <c r="H189" s="41">
        <v>58</v>
      </c>
      <c r="I189" s="41">
        <v>15</v>
      </c>
      <c r="J189" s="45" t="s">
        <v>1104</v>
      </c>
      <c r="K189" s="46">
        <v>45671.46875</v>
      </c>
      <c r="L189" s="41" t="s"/>
      <c r="M189" s="41" t="s">
        <v>1105</v>
      </c>
      <c r="N189" s="41" t="s">
        <v>1007</v>
      </c>
    </row>
    <row r="190" spans="1:14" s="72" customFormat="true" ht="15" customHeight="true">
      <c r="A190" s="41" t="s">
        <v>1106</v>
      </c>
      <c r="B190" s="41" t="s">
        <v>632</v>
      </c>
      <c r="C190" s="41" t="s">
        <v>1107</v>
      </c>
      <c r="D190" s="42" t="s">
        <v>1108</v>
      </c>
      <c r="E190" s="43" t="s">
        <v>7</v>
      </c>
      <c r="F190" s="43" t="s">
        <v>82</v>
      </c>
      <c r="G190" s="41">
        <v>6</v>
      </c>
      <c r="H190" s="41">
        <v>2</v>
      </c>
      <c r="I190" s="41">
        <v>0</v>
      </c>
      <c r="J190" s="43" t="s">
        <v>1038</v>
      </c>
      <c r="K190" s="46">
        <v>45671.4619212963</v>
      </c>
      <c r="L190" s="41" t="s"/>
      <c r="M190" s="41" t="s">
        <v>1109</v>
      </c>
      <c r="N190" s="41" t="s">
        <v>1007</v>
      </c>
    </row>
    <row r="191" spans="1:14" s="72" customFormat="true" ht="15" customHeight="true">
      <c r="A191" s="41" t="s">
        <v>378</v>
      </c>
      <c r="B191" s="41" t="s">
        <v>379</v>
      </c>
      <c r="C191" s="41" t="s">
        <v>1110</v>
      </c>
      <c r="D191" s="42" t="s">
        <v>1111</v>
      </c>
      <c r="E191" s="43" t="s">
        <v>7</v>
      </c>
      <c r="F191" s="43" t="s">
        <v>82</v>
      </c>
      <c r="G191" s="41">
        <v>560</v>
      </c>
      <c r="H191" s="41">
        <v>125</v>
      </c>
      <c r="I191" s="41">
        <v>27</v>
      </c>
      <c r="J191" s="45" t="s">
        <v>1112</v>
      </c>
      <c r="K191" s="46">
        <v>45671.458599537</v>
      </c>
      <c r="L191" s="41" t="s"/>
      <c r="M191" s="41" t="s">
        <v>1113</v>
      </c>
      <c r="N191" s="41" t="s">
        <v>1007</v>
      </c>
    </row>
    <row r="192" spans="1:14" s="72" customFormat="true" ht="15" customHeight="true">
      <c r="A192" s="41" t="s">
        <v>1114</v>
      </c>
      <c r="B192" s="41" t="s">
        <v>1115</v>
      </c>
      <c r="C192" s="41" t="s">
        <v>1116</v>
      </c>
      <c r="D192" s="42" t="s">
        <v>1117</v>
      </c>
      <c r="E192" s="43" t="s">
        <v>7</v>
      </c>
      <c r="F192" s="43" t="s"/>
      <c r="G192" s="41">
        <v>6</v>
      </c>
      <c r="H192" s="41">
        <v>2</v>
      </c>
      <c r="I192" s="41">
        <v>0</v>
      </c>
      <c r="J192" s="45" t="s">
        <v>1118</v>
      </c>
      <c r="K192" s="46">
        <v>45671.4536805556</v>
      </c>
      <c r="L192" s="41" t="s">
        <v>1119</v>
      </c>
      <c r="M192" s="41" t="s"/>
      <c r="N192" s="41" t="s">
        <v>1007</v>
      </c>
    </row>
    <row r="193" spans="1:14" s="72" customFormat="true" ht="15" customHeight="true">
      <c r="A193" s="41" t="s">
        <v>1120</v>
      </c>
      <c r="B193" s="41" t="s">
        <v>1121</v>
      </c>
      <c r="C193" s="41" t="s">
        <v>1122</v>
      </c>
      <c r="D193" s="42" t="s">
        <v>1123</v>
      </c>
      <c r="E193" s="43" t="s">
        <v>10</v>
      </c>
      <c r="F193" s="43" t="s">
        <v>82</v>
      </c>
      <c r="G193" s="41">
        <v>4</v>
      </c>
      <c r="H193" s="41">
        <v>2</v>
      </c>
      <c r="I193" s="41">
        <v>0</v>
      </c>
      <c r="J193" s="43" t="s"/>
      <c r="K193" s="46">
        <v>45671.4507986111</v>
      </c>
      <c r="L193" s="41" t="s">
        <v>1124</v>
      </c>
      <c r="M193" s="41" t="s"/>
      <c r="N193" s="41" t="s">
        <v>1007</v>
      </c>
    </row>
    <row r="194" spans="1:14" s="72" customFormat="true" ht="15" customHeight="true">
      <c r="A194" s="41" t="s">
        <v>1125</v>
      </c>
      <c r="B194" s="41" t="s">
        <v>1126</v>
      </c>
      <c r="C194" s="41" t="s">
        <v>1127</v>
      </c>
      <c r="D194" s="42" t="s">
        <v>1128</v>
      </c>
      <c r="E194" s="52" t="s">
        <v>10</v>
      </c>
      <c r="F194" s="52" t="s">
        <v>82</v>
      </c>
      <c r="G194" s="41">
        <v>635</v>
      </c>
      <c r="H194" s="41">
        <v>276</v>
      </c>
      <c r="I194" s="41">
        <v>2</v>
      </c>
      <c r="J194" s="45" t="s">
        <v>382</v>
      </c>
      <c r="K194" s="46">
        <v>45671.4492939815</v>
      </c>
      <c r="L194" s="41" t="s"/>
      <c r="M194" s="41" t="s">
        <v>1129</v>
      </c>
      <c r="N194" s="41" t="s">
        <v>1007</v>
      </c>
    </row>
    <row r="195" spans="1:14" s="72" customFormat="true" ht="15" customHeight="true">
      <c r="A195" s="41" t="s">
        <v>1130</v>
      </c>
      <c r="B195" s="41" t="s">
        <v>1131</v>
      </c>
      <c r="C195" s="41" t="s">
        <v>1132</v>
      </c>
      <c r="D195" s="42" t="s">
        <v>1133</v>
      </c>
      <c r="E195" s="43" t="s">
        <v>7</v>
      </c>
      <c r="F195" s="43" t="s">
        <v>155</v>
      </c>
      <c r="G195" s="41">
        <v>335</v>
      </c>
      <c r="H195" s="41">
        <v>41</v>
      </c>
      <c r="I195" s="41">
        <v>1</v>
      </c>
      <c r="J195" s="43" t="s"/>
      <c r="K195" s="46">
        <v>45671.4480324074</v>
      </c>
      <c r="L195" s="41" t="s"/>
      <c r="M195" s="41" t="s">
        <v>1134</v>
      </c>
      <c r="N195" s="41" t="s">
        <v>1007</v>
      </c>
    </row>
    <row r="196" spans="1:14" s="72" customFormat="true" ht="15" customHeight="true">
      <c r="A196" s="41" t="s">
        <v>1135</v>
      </c>
      <c r="B196" s="41" t="s">
        <v>1136</v>
      </c>
      <c r="C196" s="41" t="s">
        <v>1137</v>
      </c>
      <c r="D196" s="42" t="s">
        <v>1138</v>
      </c>
      <c r="E196" s="43" t="s">
        <v>7</v>
      </c>
      <c r="F196" s="43" t="s"/>
      <c r="G196" s="41">
        <v>5</v>
      </c>
      <c r="H196" s="41">
        <v>2</v>
      </c>
      <c r="I196" s="41">
        <v>0</v>
      </c>
      <c r="J196" s="43" t="s"/>
      <c r="K196" s="46">
        <v>45671.4412384259</v>
      </c>
      <c r="L196" s="41" t="s"/>
      <c r="M196" s="41" t="s">
        <v>1139</v>
      </c>
      <c r="N196" s="41" t="s">
        <v>1007</v>
      </c>
    </row>
    <row r="197" spans="1:14" s="72" customFormat="true" ht="15" customHeight="true">
      <c r="A197" s="41" t="s">
        <v>1140</v>
      </c>
      <c r="B197" s="41" t="s">
        <v>1141</v>
      </c>
      <c r="C197" s="41" t="s">
        <v>1142</v>
      </c>
      <c r="D197" s="41" t="s">
        <v>1143</v>
      </c>
      <c r="E197" s="43" t="s">
        <v>7</v>
      </c>
      <c r="F197" s="43" t="s">
        <v>155</v>
      </c>
      <c r="G197" s="41">
        <v>1068</v>
      </c>
      <c r="H197" s="41">
        <v>62</v>
      </c>
      <c r="I197" s="41">
        <v>22</v>
      </c>
      <c r="J197" s="45" t="s">
        <v>1144</v>
      </c>
      <c r="K197" s="46">
        <v>45671.4379166667</v>
      </c>
      <c r="L197" s="41" t="s"/>
      <c r="M197" s="41" t="s">
        <v>1145</v>
      </c>
      <c r="N197" s="41" t="s">
        <v>1007</v>
      </c>
    </row>
    <row r="198" spans="1:14" s="72" customFormat="true" ht="15" customHeight="true">
      <c r="A198" s="41" t="s">
        <v>1146</v>
      </c>
      <c r="B198" s="41" t="s">
        <v>1147</v>
      </c>
      <c r="C198" s="41" t="s">
        <v>1148</v>
      </c>
      <c r="D198" s="42" t="s">
        <v>1149</v>
      </c>
      <c r="E198" s="43" t="s">
        <v>7</v>
      </c>
      <c r="F198" s="45" t="s"/>
      <c r="G198" s="41">
        <v>31</v>
      </c>
      <c r="H198" s="41">
        <v>7</v>
      </c>
      <c r="I198" s="41">
        <v>0</v>
      </c>
      <c r="J198" s="45" t="s">
        <v>1150</v>
      </c>
      <c r="K198" s="46">
        <v>45671.4298726852</v>
      </c>
      <c r="L198" s="41" t="s">
        <v>1151</v>
      </c>
      <c r="M198" s="41" t="s"/>
      <c r="N198" s="41" t="s">
        <v>1007</v>
      </c>
    </row>
    <row r="199" spans="1:14" s="72" customFormat="true" ht="15" customHeight="true">
      <c r="A199" s="41" t="s">
        <v>1152</v>
      </c>
      <c r="B199" s="41" t="s">
        <v>1153</v>
      </c>
      <c r="C199" s="41" t="s">
        <v>1154</v>
      </c>
      <c r="D199" s="42" t="s">
        <v>1155</v>
      </c>
      <c r="E199" s="43" t="s">
        <v>7</v>
      </c>
      <c r="F199" s="56" t="s"/>
      <c r="G199" s="41">
        <v>4135</v>
      </c>
      <c r="H199" s="41">
        <v>1251</v>
      </c>
      <c r="I199" s="41">
        <v>22</v>
      </c>
      <c r="J199" s="45" t="s">
        <v>465</v>
      </c>
      <c r="K199" s="46">
        <v>45671.4285069445</v>
      </c>
      <c r="L199" s="41" t="s"/>
      <c r="M199" s="41" t="s">
        <v>1156</v>
      </c>
      <c r="N199" s="41" t="s">
        <v>1007</v>
      </c>
    </row>
    <row r="200" spans="1:14" s="72" customFormat="true" ht="15" customHeight="true">
      <c r="A200" s="41" t="s">
        <v>1157</v>
      </c>
      <c r="B200" s="41" t="s">
        <v>1158</v>
      </c>
      <c r="C200" s="41" t="s">
        <v>1159</v>
      </c>
      <c r="D200" s="42" t="s">
        <v>1160</v>
      </c>
      <c r="E200" s="52" t="s">
        <v>7</v>
      </c>
      <c r="F200" s="43" t="s"/>
      <c r="G200" s="41">
        <v>7</v>
      </c>
      <c r="H200" s="41">
        <v>2</v>
      </c>
      <c r="I200" s="41">
        <v>0</v>
      </c>
      <c r="J200" s="45" t="s">
        <v>1161</v>
      </c>
      <c r="K200" s="46">
        <v>45671.4166550926</v>
      </c>
      <c r="L200" s="41" t="s"/>
      <c r="M200" s="41" t="s">
        <v>1162</v>
      </c>
      <c r="N200" s="41" t="s">
        <v>1007</v>
      </c>
    </row>
    <row r="201" spans="1:14" s="72" customFormat="true" ht="15" customHeight="true">
      <c r="A201" s="41" t="s">
        <v>1163</v>
      </c>
      <c r="B201" s="41" t="s">
        <v>1164</v>
      </c>
      <c r="C201" s="41" t="s">
        <v>1165</v>
      </c>
      <c r="D201" s="42" t="s">
        <v>1166</v>
      </c>
      <c r="E201" s="43" t="s">
        <v>7</v>
      </c>
      <c r="F201" s="43" t="s"/>
      <c r="G201" s="41">
        <v>4</v>
      </c>
      <c r="H201" s="41">
        <v>2</v>
      </c>
      <c r="I201" s="41">
        <v>0</v>
      </c>
      <c r="J201" s="45" t="s">
        <v>1167</v>
      </c>
      <c r="K201" s="46">
        <v>45671.4047453704</v>
      </c>
      <c r="L201" s="41" t="s"/>
      <c r="M201" s="41" t="s">
        <v>1168</v>
      </c>
      <c r="N201" s="41" t="s">
        <v>1007</v>
      </c>
    </row>
    <row r="202" spans="1:14" s="72" customFormat="true" ht="15" customHeight="true">
      <c r="A202" s="41" t="s">
        <v>287</v>
      </c>
      <c r="B202" s="41" t="s">
        <v>288</v>
      </c>
      <c r="C202" s="41" t="s">
        <v>1169</v>
      </c>
      <c r="D202" s="42" t="s">
        <v>1170</v>
      </c>
      <c r="E202" s="43" t="s">
        <v>7</v>
      </c>
      <c r="F202" s="43" t="s">
        <v>82</v>
      </c>
      <c r="G202" s="41">
        <v>6</v>
      </c>
      <c r="H202" s="41">
        <v>3</v>
      </c>
      <c r="I202" s="41">
        <v>0</v>
      </c>
      <c r="J202" s="50" t="s">
        <v>880</v>
      </c>
      <c r="K202" s="46">
        <v>45671.3972685185</v>
      </c>
      <c r="L202" s="41" t="s"/>
      <c r="M202" s="41" t="s">
        <v>1171</v>
      </c>
      <c r="N202" s="41" t="s">
        <v>1007</v>
      </c>
    </row>
    <row r="203" spans="1:14" s="72" customFormat="true" ht="15" customHeight="true">
      <c r="A203" s="41" t="s">
        <v>624</v>
      </c>
      <c r="B203" s="41" t="s">
        <v>625</v>
      </c>
      <c r="C203" s="41" t="s">
        <v>1172</v>
      </c>
      <c r="D203" s="42" t="s">
        <v>1173</v>
      </c>
      <c r="E203" s="43" t="s">
        <v>7</v>
      </c>
      <c r="F203" s="43" t="s"/>
      <c r="G203" s="41">
        <v>483</v>
      </c>
      <c r="H203" s="41">
        <v>67</v>
      </c>
      <c r="I203" s="41">
        <v>1</v>
      </c>
      <c r="J203" s="49" t="s">
        <v>1174</v>
      </c>
      <c r="K203" s="46">
        <v>45671.3897337963</v>
      </c>
      <c r="L203" s="41" t="s">
        <v>1175</v>
      </c>
      <c r="M203" s="41" t="s"/>
      <c r="N203" s="41" t="s">
        <v>1007</v>
      </c>
    </row>
    <row r="204" spans="1:14" s="72" customFormat="true" ht="15" customHeight="true">
      <c r="A204" s="41" t="s">
        <v>1176</v>
      </c>
      <c r="B204" s="42" t="s">
        <v>1177</v>
      </c>
      <c r="C204" s="41" t="s">
        <v>1178</v>
      </c>
      <c r="D204" s="42" t="s">
        <v>1179</v>
      </c>
      <c r="E204" s="43" t="s">
        <v>7</v>
      </c>
      <c r="F204" s="43" t="s"/>
      <c r="G204" s="41">
        <v>2413</v>
      </c>
      <c r="H204" s="41">
        <v>220</v>
      </c>
      <c r="I204" s="41">
        <v>30</v>
      </c>
      <c r="J204" s="45" t="s">
        <v>1180</v>
      </c>
      <c r="K204" s="46">
        <v>45671.389375</v>
      </c>
      <c r="L204" s="41" t="s"/>
      <c r="M204" s="41" t="s">
        <v>1181</v>
      </c>
      <c r="N204" s="41" t="s">
        <v>1007</v>
      </c>
    </row>
    <row r="205" spans="1:14" s="72" customFormat="true" ht="15" customHeight="true">
      <c r="A205" s="41" t="s">
        <v>1182</v>
      </c>
      <c r="B205" s="41" t="s">
        <v>1183</v>
      </c>
      <c r="C205" s="41" t="s">
        <v>1184</v>
      </c>
      <c r="D205" s="42" t="s">
        <v>1185</v>
      </c>
      <c r="E205" s="43" t="s">
        <v>7</v>
      </c>
      <c r="F205" s="43" t="s">
        <v>155</v>
      </c>
      <c r="G205" s="41">
        <v>11</v>
      </c>
      <c r="H205" s="41">
        <v>3</v>
      </c>
      <c r="I205" s="41">
        <v>0</v>
      </c>
      <c r="J205" s="43" t="s"/>
      <c r="K205" s="46">
        <v>45671.3791319445</v>
      </c>
      <c r="L205" s="41" t="s">
        <v>1186</v>
      </c>
      <c r="M205" s="41" t="s"/>
      <c r="N205" s="41" t="s">
        <v>1007</v>
      </c>
    </row>
    <row r="206" spans="1:14" s="72" customFormat="true" ht="15" customHeight="true">
      <c r="A206" s="41" t="s">
        <v>1187</v>
      </c>
      <c r="B206" s="41" t="s">
        <v>1188</v>
      </c>
      <c r="C206" s="41" t="s">
        <v>1189</v>
      </c>
      <c r="D206" s="42" t="s">
        <v>1190</v>
      </c>
      <c r="E206" s="43" t="s">
        <v>7</v>
      </c>
      <c r="F206" s="45" t="s"/>
      <c r="G206" s="41">
        <v>3</v>
      </c>
      <c r="H206" s="41">
        <v>1</v>
      </c>
      <c r="I206" s="41">
        <v>0</v>
      </c>
      <c r="J206" s="43" t="s"/>
      <c r="K206" s="46">
        <v>45671.3788078704</v>
      </c>
      <c r="L206" s="42" t="s">
        <v>7257</v>
      </c>
      <c r="M206" s="41" t="s"/>
      <c r="N206" s="41" t="s">
        <v>1007</v>
      </c>
    </row>
    <row r="207" spans="1:14" s="72" customFormat="true" ht="15" customHeight="true">
      <c r="A207" s="41" t="s">
        <v>496</v>
      </c>
      <c r="B207" s="41" t="s">
        <v>497</v>
      </c>
      <c r="C207" s="41" t="s">
        <v>1191</v>
      </c>
      <c r="D207" s="42" t="s">
        <v>1192</v>
      </c>
      <c r="E207" s="43" t="s">
        <v>7</v>
      </c>
      <c r="F207" s="45" t="s">
        <v>82</v>
      </c>
      <c r="G207" s="41">
        <v>2283</v>
      </c>
      <c r="H207" s="41">
        <v>267</v>
      </c>
      <c r="I207" s="41">
        <v>22</v>
      </c>
      <c r="J207" s="45" t="s">
        <v>1193</v>
      </c>
      <c r="K207" s="46">
        <v>45671.370462963</v>
      </c>
      <c r="L207" s="41" t="s"/>
      <c r="M207" s="41" t="s">
        <v>1194</v>
      </c>
      <c r="N207" s="41" t="s">
        <v>1007</v>
      </c>
    </row>
    <row r="208" spans="1:14" s="72" customFormat="true" ht="15" customHeight="true">
      <c r="A208" s="41" t="s">
        <v>1195</v>
      </c>
      <c r="B208" s="41" t="s">
        <v>574</v>
      </c>
      <c r="C208" s="41" t="s">
        <v>1196</v>
      </c>
      <c r="D208" s="42" t="s">
        <v>1197</v>
      </c>
      <c r="E208" s="43" t="s">
        <v>7</v>
      </c>
      <c r="F208" s="43" t="s">
        <v>82</v>
      </c>
      <c r="G208" s="41">
        <v>34</v>
      </c>
      <c r="H208" s="41">
        <v>4</v>
      </c>
      <c r="I208" s="41">
        <v>0</v>
      </c>
      <c r="J208" s="43" t="s"/>
      <c r="K208" s="46">
        <v>45671.3357638889</v>
      </c>
      <c r="L208" s="41" t="s"/>
      <c r="M208" s="41" t="s">
        <v>1198</v>
      </c>
      <c r="N208" s="41" t="s">
        <v>1007</v>
      </c>
    </row>
    <row r="209" spans="1:14" s="72" customFormat="true" ht="15" customHeight="true">
      <c r="A209" s="41" t="s">
        <v>1199</v>
      </c>
      <c r="B209" s="41" t="s">
        <v>1200</v>
      </c>
      <c r="C209" s="41" t="s">
        <v>1201</v>
      </c>
      <c r="D209" s="42" t="s">
        <v>1202</v>
      </c>
      <c r="E209" s="43" t="s">
        <v>7</v>
      </c>
      <c r="F209" s="43" t="s"/>
      <c r="G209" s="41">
        <v>82</v>
      </c>
      <c r="H209" s="41">
        <v>18</v>
      </c>
      <c r="I209" s="41">
        <v>1</v>
      </c>
      <c r="J209" s="45" t="s">
        <v>1203</v>
      </c>
      <c r="K209" s="46">
        <v>45671.3103819445</v>
      </c>
      <c r="L209" s="41" t="s"/>
      <c r="M209" s="41" t="s">
        <v>1204</v>
      </c>
      <c r="N209" s="41" t="s">
        <v>1007</v>
      </c>
    </row>
    <row r="210" spans="1:14" s="72" customFormat="true" ht="15" customHeight="true">
      <c r="A210" s="41" t="s">
        <v>1205</v>
      </c>
      <c r="B210" s="41" t="s">
        <v>1206</v>
      </c>
      <c r="C210" s="41" t="s">
        <v>1207</v>
      </c>
      <c r="D210" s="42" t="s">
        <v>1208</v>
      </c>
      <c r="E210" s="43" t="s">
        <v>7</v>
      </c>
      <c r="F210" s="43" t="s">
        <v>82</v>
      </c>
      <c r="G210" s="41">
        <v>48</v>
      </c>
      <c r="H210" s="41">
        <v>5</v>
      </c>
      <c r="I210" s="41">
        <v>0</v>
      </c>
      <c r="J210" s="43" t="s">
        <v>166</v>
      </c>
      <c r="K210" s="46">
        <v>45671.2820023148</v>
      </c>
      <c r="L210" s="41" t="s"/>
      <c r="M210" s="41" t="s">
        <v>1209</v>
      </c>
      <c r="N210" s="41" t="s">
        <v>1007</v>
      </c>
    </row>
    <row r="211" spans="1:14" s="72" customFormat="true" ht="15" customHeight="true">
      <c r="A211" s="41" t="s">
        <v>1210</v>
      </c>
      <c r="B211" s="41" t="s">
        <v>1211</v>
      </c>
      <c r="C211" s="41" t="s">
        <v>1212</v>
      </c>
      <c r="D211" s="42" t="s">
        <v>1213</v>
      </c>
      <c r="E211" s="43" t="s">
        <v>19</v>
      </c>
      <c r="F211" s="43" t="s">
        <v>155</v>
      </c>
      <c r="G211" s="41">
        <v>152</v>
      </c>
      <c r="H211" s="41">
        <v>28</v>
      </c>
      <c r="I211" s="41">
        <v>5</v>
      </c>
      <c r="J211" s="45" t="s">
        <v>1214</v>
      </c>
      <c r="K211" s="46">
        <v>45671.1792939815</v>
      </c>
      <c r="L211" s="41" t="s"/>
      <c r="M211" s="41" t="s">
        <v>1215</v>
      </c>
      <c r="N211" s="41" t="s">
        <v>1007</v>
      </c>
    </row>
    <row r="212" spans="1:14" s="72" customFormat="true" ht="15" customHeight="true">
      <c r="A212" s="41" t="s">
        <v>1216</v>
      </c>
      <c r="B212" s="41" t="s">
        <v>146</v>
      </c>
      <c r="C212" s="41" t="s">
        <v>1217</v>
      </c>
      <c r="D212" s="42" t="s">
        <v>1218</v>
      </c>
      <c r="E212" s="43" t="s">
        <v>7</v>
      </c>
      <c r="F212" s="43" t="s"/>
      <c r="G212" s="41">
        <v>10</v>
      </c>
      <c r="H212" s="41">
        <v>3</v>
      </c>
      <c r="I212" s="41">
        <v>0</v>
      </c>
      <c r="J212" s="45" t="s">
        <v>1219</v>
      </c>
      <c r="K212" s="46">
        <v>45671.1587268519</v>
      </c>
      <c r="L212" s="41" t="s"/>
      <c r="M212" s="41" t="s">
        <v>1220</v>
      </c>
      <c r="N212" s="41" t="s">
        <v>1007</v>
      </c>
    </row>
    <row r="213" spans="1:14" s="72" customFormat="true" ht="15" customHeight="true">
      <c r="A213" s="41" t="s">
        <v>1221</v>
      </c>
      <c r="B213" s="41" t="s">
        <v>1222</v>
      </c>
      <c r="C213" s="41" t="s">
        <v>1223</v>
      </c>
      <c r="D213" s="42" t="s">
        <v>1224</v>
      </c>
      <c r="E213" s="43" t="s">
        <v>10</v>
      </c>
      <c r="F213" s="43" t="s">
        <v>82</v>
      </c>
      <c r="G213" s="41">
        <v>5</v>
      </c>
      <c r="H213" s="41">
        <v>0</v>
      </c>
      <c r="I213" s="41">
        <v>0</v>
      </c>
      <c r="J213" s="45" t="s">
        <v>827</v>
      </c>
      <c r="K213" s="46">
        <v>45671.1585185185</v>
      </c>
      <c r="L213" s="41" t="s">
        <v>1225</v>
      </c>
      <c r="M213" s="41" t="s"/>
      <c r="N213" s="41" t="s">
        <v>1007</v>
      </c>
    </row>
    <row r="214" spans="1:14" s="72" customFormat="true" ht="15" customHeight="true">
      <c r="A214" s="41" t="s">
        <v>1226</v>
      </c>
      <c r="B214" s="41" t="s">
        <v>1227</v>
      </c>
      <c r="C214" s="41" t="s">
        <v>1228</v>
      </c>
      <c r="D214" s="42" t="s">
        <v>1229</v>
      </c>
      <c r="E214" s="43" t="s">
        <v>7</v>
      </c>
      <c r="F214" s="43" t="s">
        <v>458</v>
      </c>
      <c r="G214" s="41">
        <v>77</v>
      </c>
      <c r="H214" s="41">
        <v>18</v>
      </c>
      <c r="I214" s="41">
        <v>0</v>
      </c>
      <c r="J214" s="45" t="s">
        <v>821</v>
      </c>
      <c r="K214" s="46">
        <v>45671.1452777778</v>
      </c>
      <c r="L214" s="41" t="s"/>
      <c r="M214" s="41" t="s">
        <v>1230</v>
      </c>
      <c r="N214" s="41" t="s">
        <v>1007</v>
      </c>
    </row>
    <row r="215" spans="1:14" s="72" customFormat="true" ht="15" customHeight="true">
      <c r="A215" s="41" t="s">
        <v>315</v>
      </c>
      <c r="B215" s="41" t="s">
        <v>316</v>
      </c>
      <c r="C215" s="41" t="s">
        <v>1231</v>
      </c>
      <c r="D215" s="42" t="s">
        <v>1232</v>
      </c>
      <c r="E215" s="43" t="s">
        <v>7</v>
      </c>
      <c r="F215" s="43" t="s">
        <v>155</v>
      </c>
      <c r="G215" s="41">
        <v>1623</v>
      </c>
      <c r="H215" s="41">
        <v>140</v>
      </c>
      <c r="I215" s="41">
        <v>31</v>
      </c>
      <c r="J215" s="45" t="s">
        <v>827</v>
      </c>
      <c r="K215" s="46">
        <v>45671.1432175926</v>
      </c>
      <c r="L215" s="41" t="s"/>
      <c r="M215" s="41" t="s">
        <v>1233</v>
      </c>
      <c r="N215" s="41" t="s">
        <v>1007</v>
      </c>
    </row>
    <row r="216" spans="1:14" s="72" customFormat="true" ht="15" customHeight="true">
      <c r="A216" s="41" t="s">
        <v>1234</v>
      </c>
      <c r="B216" s="41" t="s">
        <v>1235</v>
      </c>
      <c r="C216" s="41" t="s">
        <v>1236</v>
      </c>
      <c r="D216" s="42" t="s">
        <v>1237</v>
      </c>
      <c r="E216" s="43" t="s">
        <v>7</v>
      </c>
      <c r="F216" s="43" t="s">
        <v>82</v>
      </c>
      <c r="G216" s="41">
        <v>2</v>
      </c>
      <c r="H216" s="41">
        <v>0</v>
      </c>
      <c r="I216" s="41">
        <v>0</v>
      </c>
      <c r="J216" s="45" t="s">
        <v>1238</v>
      </c>
      <c r="K216" s="46">
        <v>45671.1226388889</v>
      </c>
      <c r="L216" s="41" t="s"/>
      <c r="M216" s="41" t="s">
        <v>1239</v>
      </c>
      <c r="N216" s="41" t="s">
        <v>1007</v>
      </c>
    </row>
    <row r="217" spans="1:14" s="72" customFormat="true" ht="15" customHeight="true">
      <c r="A217" s="41" t="s">
        <v>1240</v>
      </c>
      <c r="B217" s="42" t="s">
        <v>1241</v>
      </c>
      <c r="C217" s="41" t="s">
        <v>1242</v>
      </c>
      <c r="D217" s="42" t="s">
        <v>1243</v>
      </c>
      <c r="E217" s="52" t="s">
        <v>7</v>
      </c>
      <c r="F217" s="43" t="s">
        <v>82</v>
      </c>
      <c r="G217" s="41">
        <v>210</v>
      </c>
      <c r="H217" s="41">
        <v>58</v>
      </c>
      <c r="I217" s="41">
        <v>1</v>
      </c>
      <c r="J217" s="45" t="s">
        <v>1244</v>
      </c>
      <c r="K217" s="46">
        <v>45671.1011805556</v>
      </c>
      <c r="L217" s="41" t="s"/>
      <c r="M217" s="41" t="s">
        <v>1245</v>
      </c>
      <c r="N217" s="41" t="s">
        <v>1007</v>
      </c>
    </row>
    <row r="218" spans="1:14" s="72" customFormat="true" ht="15" customHeight="true">
      <c r="A218" s="41" t="s">
        <v>1246</v>
      </c>
      <c r="B218" s="41" t="s">
        <v>1247</v>
      </c>
      <c r="C218" s="41" t="s">
        <v>1248</v>
      </c>
      <c r="D218" s="42" t="s">
        <v>1249</v>
      </c>
      <c r="E218" s="43" t="s">
        <v>7</v>
      </c>
      <c r="F218" s="57" t="s">
        <v>82</v>
      </c>
      <c r="G218" s="41">
        <v>99</v>
      </c>
      <c r="H218" s="41">
        <v>18</v>
      </c>
      <c r="I218" s="41">
        <v>0</v>
      </c>
      <c r="J218" s="45" t="s">
        <v>821</v>
      </c>
      <c r="K218" s="46">
        <v>45671.0442013889</v>
      </c>
      <c r="L218" s="41" t="s"/>
      <c r="M218" s="41" t="s">
        <v>1250</v>
      </c>
      <c r="N218" s="41" t="s">
        <v>1007</v>
      </c>
    </row>
    <row r="219" spans="1:14" s="72" customFormat="true" ht="15" customHeight="true">
      <c r="A219" s="41" t="s">
        <v>1251</v>
      </c>
      <c r="B219" s="41" t="s">
        <v>1252</v>
      </c>
      <c r="C219" s="41" t="s">
        <v>1253</v>
      </c>
      <c r="D219" s="41" t="s">
        <v>1254</v>
      </c>
      <c r="E219" s="43" t="s">
        <v>6</v>
      </c>
      <c r="F219" s="43" t="s">
        <v>82</v>
      </c>
      <c r="G219" s="41">
        <v>6</v>
      </c>
      <c r="H219" s="41">
        <v>2</v>
      </c>
      <c r="I219" s="41">
        <v>0</v>
      </c>
      <c r="J219" s="45" t="s">
        <v>1255</v>
      </c>
      <c r="K219" s="46">
        <v>45671.0225925926</v>
      </c>
      <c r="L219" s="41" t="s"/>
      <c r="M219" s="41" t="s">
        <v>1256</v>
      </c>
      <c r="N219" s="41" t="s">
        <v>1007</v>
      </c>
    </row>
    <row r="220" spans="1:14" s="73" customFormat="true" ht="15" customHeight="true">
      <c r="A220" s="58" t="s">
        <v>1257</v>
      </c>
      <c r="B220" s="58" t="s">
        <v>1258</v>
      </c>
      <c r="C220" s="58" t="s">
        <v>1259</v>
      </c>
      <c r="D220" s="59" t="s">
        <v>1260</v>
      </c>
      <c r="E220" s="43" t="s">
        <v>7</v>
      </c>
      <c r="F220" s="43" t="s">
        <v>82</v>
      </c>
      <c r="G220" s="58">
        <v>9</v>
      </c>
      <c r="H220" s="58">
        <v>2</v>
      </c>
      <c r="I220" s="58">
        <v>0</v>
      </c>
      <c r="J220" s="43" t="s"/>
      <c r="K220" s="60">
        <v>45671.0128240741</v>
      </c>
      <c r="L220" s="58" t="s"/>
      <c r="M220" s="58" t="s">
        <v>1261</v>
      </c>
      <c r="N220" s="58" t="s">
        <v>1007</v>
      </c>
    </row>
    <row r="221" spans="1:14" s="72" customFormat="true" ht="15" customHeight="true">
      <c r="A221" s="41" t="s">
        <v>1262</v>
      </c>
      <c r="B221" s="41" t="s">
        <v>1263</v>
      </c>
      <c r="C221" s="41" t="s">
        <v>1264</v>
      </c>
      <c r="D221" s="42" t="s">
        <v>1265</v>
      </c>
      <c r="E221" s="43" t="s">
        <v>6</v>
      </c>
      <c r="F221" s="52" t="s">
        <v>82</v>
      </c>
      <c r="G221" s="41">
        <v>305</v>
      </c>
      <c r="H221" s="41">
        <v>55</v>
      </c>
      <c r="I221" s="41">
        <v>12</v>
      </c>
      <c r="J221" s="61" t="s">
        <v>166</v>
      </c>
      <c r="K221" s="46">
        <v>45671.009375</v>
      </c>
      <c r="L221" s="41" t="s"/>
      <c r="M221" s="41" t="s">
        <v>1266</v>
      </c>
      <c r="N221" s="41" t="s">
        <v>1007</v>
      </c>
    </row>
    <row r="222" spans="1:14" s="72" customFormat="true" ht="15" customHeight="true">
      <c r="A222" s="41" t="s">
        <v>140</v>
      </c>
      <c r="B222" s="41" t="s">
        <v>135</v>
      </c>
      <c r="C222" s="41" t="s">
        <v>1267</v>
      </c>
      <c r="D222" s="42" t="s">
        <v>1268</v>
      </c>
      <c r="E222" s="43" t="s">
        <v>7</v>
      </c>
      <c r="F222" s="43" t="s">
        <v>82</v>
      </c>
      <c r="G222" s="41">
        <v>28</v>
      </c>
      <c r="H222" s="41">
        <v>7</v>
      </c>
      <c r="I222" s="41">
        <v>0</v>
      </c>
      <c r="J222" s="45" t="s">
        <v>821</v>
      </c>
      <c r="K222" s="46">
        <v>45671.0060648148</v>
      </c>
      <c r="L222" s="41" t="s">
        <v>1269</v>
      </c>
      <c r="M222" s="41" t="s"/>
      <c r="N222" s="41" t="s">
        <v>1007</v>
      </c>
    </row>
    <row r="223" spans="1:14" s="72" customFormat="true" ht="15" customHeight="true">
      <c r="A223" s="41" t="s">
        <v>1270</v>
      </c>
      <c r="B223" s="41" t="s">
        <v>1271</v>
      </c>
      <c r="C223" s="41" t="s">
        <v>1272</v>
      </c>
      <c r="D223" s="42" t="s">
        <v>1273</v>
      </c>
      <c r="E223" s="43" t="s">
        <v>7</v>
      </c>
      <c r="F223" s="43" t="s"/>
      <c r="G223" s="41">
        <v>3</v>
      </c>
      <c r="H223" s="41">
        <v>2</v>
      </c>
      <c r="I223" s="41">
        <v>0</v>
      </c>
      <c r="J223" s="43" t="s"/>
      <c r="K223" s="46">
        <v>45670.998125</v>
      </c>
      <c r="L223" s="41" t="s"/>
      <c r="M223" s="41" t="s">
        <v>1274</v>
      </c>
      <c r="N223" s="41" t="s">
        <v>1007</v>
      </c>
    </row>
    <row r="224" spans="1:14" s="72" customFormat="true" ht="15" customHeight="true">
      <c r="A224" s="41" t="s">
        <v>1275</v>
      </c>
      <c r="B224" s="41" t="s">
        <v>1276</v>
      </c>
      <c r="C224" s="41" t="s">
        <v>1277</v>
      </c>
      <c r="D224" s="42" t="s">
        <v>1278</v>
      </c>
      <c r="E224" s="43" t="s">
        <v>7</v>
      </c>
      <c r="F224" s="43" t="s"/>
      <c r="G224" s="41">
        <v>2</v>
      </c>
      <c r="H224" s="41">
        <v>0</v>
      </c>
      <c r="I224" s="41">
        <v>0</v>
      </c>
      <c r="J224" s="45" t="s">
        <v>1279</v>
      </c>
      <c r="K224" s="46">
        <v>45670.996712963</v>
      </c>
      <c r="L224" s="41" t="s"/>
      <c r="M224" s="41" t="s">
        <v>1280</v>
      </c>
      <c r="N224" s="41" t="s">
        <v>1007</v>
      </c>
    </row>
    <row r="225" spans="1:14" s="72" customFormat="true" ht="15" customHeight="true">
      <c r="A225" s="41" t="s">
        <v>1281</v>
      </c>
      <c r="B225" s="41" t="s">
        <v>1282</v>
      </c>
      <c r="C225" s="41" t="s">
        <v>1283</v>
      </c>
      <c r="D225" s="42" t="s">
        <v>1284</v>
      </c>
      <c r="E225" s="43" t="s">
        <v>7</v>
      </c>
      <c r="F225" s="43" t="s">
        <v>155</v>
      </c>
      <c r="G225" s="41">
        <v>14</v>
      </c>
      <c r="H225" s="41">
        <v>3</v>
      </c>
      <c r="I225" s="41">
        <v>0</v>
      </c>
      <c r="J225" s="45" t="s">
        <v>1285</v>
      </c>
      <c r="K225" s="46">
        <v>45670.9932175926</v>
      </c>
      <c r="L225" s="41" t="s"/>
      <c r="M225" s="41" t="s">
        <v>1286</v>
      </c>
      <c r="N225" s="41" t="s">
        <v>1007</v>
      </c>
    </row>
    <row r="226" spans="1:14" s="72" customFormat="true" ht="15" customHeight="true">
      <c r="A226" s="41" t="s">
        <v>1287</v>
      </c>
      <c r="B226" s="41" t="s">
        <v>1288</v>
      </c>
      <c r="C226" s="41" t="s">
        <v>1289</v>
      </c>
      <c r="D226" s="41" t="s">
        <v>1290</v>
      </c>
      <c r="E226" s="43" t="s">
        <v>7</v>
      </c>
      <c r="F226" s="43" t="s"/>
      <c r="G226" s="41">
        <v>1460</v>
      </c>
      <c r="H226" s="41">
        <v>257</v>
      </c>
      <c r="I226" s="41">
        <v>647</v>
      </c>
      <c r="J226" s="45" t="s">
        <v>1291</v>
      </c>
      <c r="K226" s="46">
        <v>45670.9875</v>
      </c>
      <c r="L226" s="41" t="s">
        <v>1292</v>
      </c>
      <c r="M226" s="41" t="s"/>
      <c r="N226" s="41" t="s">
        <v>1007</v>
      </c>
    </row>
    <row r="227" spans="1:14" s="72" customFormat="true" ht="15" customHeight="true">
      <c r="A227" s="41" t="s">
        <v>542</v>
      </c>
      <c r="B227" s="41" t="s">
        <v>543</v>
      </c>
      <c r="C227" s="41" t="s">
        <v>1293</v>
      </c>
      <c r="D227" s="42" t="s">
        <v>1294</v>
      </c>
      <c r="E227" s="43" t="s">
        <v>7</v>
      </c>
      <c r="F227" s="43" t="s"/>
      <c r="G227" s="41">
        <v>919</v>
      </c>
      <c r="H227" s="41">
        <v>185</v>
      </c>
      <c r="I227" s="41">
        <v>33</v>
      </c>
      <c r="J227" s="43" t="s">
        <v>424</v>
      </c>
      <c r="K227" s="46">
        <v>45670.9750925926</v>
      </c>
      <c r="L227" s="41" t="s"/>
      <c r="M227" s="41" t="s">
        <v>1295</v>
      </c>
      <c r="N227" s="41" t="s">
        <v>1007</v>
      </c>
    </row>
    <row r="228" spans="1:14" s="72" customFormat="true" ht="15" customHeight="true">
      <c r="A228" s="41" t="s">
        <v>1296</v>
      </c>
      <c r="B228" s="41" t="s">
        <v>1297</v>
      </c>
      <c r="C228" s="41" t="s">
        <v>1298</v>
      </c>
      <c r="D228" s="42" t="s">
        <v>1299</v>
      </c>
      <c r="E228" s="43" t="s">
        <v>6</v>
      </c>
      <c r="F228" s="43" t="s">
        <v>82</v>
      </c>
      <c r="G228" s="41">
        <v>793</v>
      </c>
      <c r="H228" s="41">
        <v>240</v>
      </c>
      <c r="I228" s="41">
        <v>33</v>
      </c>
      <c r="J228" s="43" t="s"/>
      <c r="K228" s="46">
        <v>45670.9690509259</v>
      </c>
      <c r="L228" s="41" t="s">
        <v>1300</v>
      </c>
      <c r="M228" s="41" t="s"/>
      <c r="N228" s="41" t="s">
        <v>1007</v>
      </c>
    </row>
    <row r="229" spans="1:14" s="72" customFormat="true" ht="15" customHeight="true">
      <c r="A229" s="41" t="s">
        <v>1301</v>
      </c>
      <c r="B229" s="41" t="s">
        <v>1297</v>
      </c>
      <c r="C229" s="41" t="s">
        <v>1302</v>
      </c>
      <c r="D229" s="42" t="s">
        <v>1303</v>
      </c>
      <c r="E229" s="43" t="s">
        <v>7</v>
      </c>
      <c r="F229" s="43" t="s"/>
      <c r="G229" s="41">
        <v>3864</v>
      </c>
      <c r="H229" s="41">
        <v>972</v>
      </c>
      <c r="I229" s="41">
        <v>107</v>
      </c>
      <c r="J229" s="43" t="s"/>
      <c r="K229" s="46">
        <v>45670.9514467593</v>
      </c>
      <c r="L229" s="41" t="s"/>
      <c r="M229" s="41" t="s">
        <v>1304</v>
      </c>
      <c r="N229" s="41" t="s">
        <v>1007</v>
      </c>
    </row>
    <row r="230" spans="1:14" s="72" customFormat="true" ht="15" customHeight="true">
      <c r="A230" s="41" t="s">
        <v>1305</v>
      </c>
      <c r="B230" s="41" t="s">
        <v>1306</v>
      </c>
      <c r="C230" s="41" t="s">
        <v>1307</v>
      </c>
      <c r="D230" s="42" t="s">
        <v>1308</v>
      </c>
      <c r="E230" s="43" t="s">
        <v>26</v>
      </c>
      <c r="F230" s="43" t="s"/>
      <c r="G230" s="41">
        <v>2</v>
      </c>
      <c r="H230" s="41">
        <v>0</v>
      </c>
      <c r="I230" s="41">
        <v>0</v>
      </c>
      <c r="J230" s="45" t="s">
        <v>1291</v>
      </c>
      <c r="K230" s="46">
        <v>45670.9445717593</v>
      </c>
      <c r="L230" s="41" t="s">
        <v>1309</v>
      </c>
      <c r="M230" s="41" t="s"/>
      <c r="N230" s="41" t="s">
        <v>1007</v>
      </c>
    </row>
    <row r="231" spans="1:14" s="72" customFormat="true" ht="15" customHeight="true">
      <c r="A231" s="41" t="s">
        <v>666</v>
      </c>
      <c r="B231" s="41" t="s">
        <v>667</v>
      </c>
      <c r="C231" s="41" t="s">
        <v>1310</v>
      </c>
      <c r="D231" s="42" t="s">
        <v>1311</v>
      </c>
      <c r="E231" s="43" t="s">
        <v>8</v>
      </c>
      <c r="F231" s="43" t="s"/>
      <c r="G231" s="41">
        <v>8</v>
      </c>
      <c r="H231" s="41">
        <v>2</v>
      </c>
      <c r="I231" s="41">
        <v>0</v>
      </c>
      <c r="J231" s="45" t="s">
        <v>1312</v>
      </c>
      <c r="K231" s="46">
        <v>45670.9046296296</v>
      </c>
      <c r="L231" s="41" t="s"/>
      <c r="M231" s="41" t="s">
        <v>1313</v>
      </c>
      <c r="N231" s="41" t="s">
        <v>1007</v>
      </c>
    </row>
    <row r="232" spans="1:14" s="72" customFormat="true" ht="15" customHeight="true">
      <c r="A232" s="41" t="s">
        <v>1314</v>
      </c>
      <c r="B232" s="41" t="s">
        <v>1315</v>
      </c>
      <c r="C232" s="41" t="s">
        <v>1316</v>
      </c>
      <c r="D232" s="42" t="s">
        <v>1317</v>
      </c>
      <c r="E232" s="52" t="s">
        <v>7</v>
      </c>
      <c r="F232" s="43" t="s"/>
      <c r="G232" s="41">
        <v>15</v>
      </c>
      <c r="H232" s="41">
        <v>0</v>
      </c>
      <c r="I232" s="41">
        <v>0</v>
      </c>
      <c r="J232" s="45" t="s">
        <v>1027</v>
      </c>
      <c r="K232" s="46">
        <v>45670.9015972222</v>
      </c>
      <c r="L232" s="41" t="s">
        <v>1318</v>
      </c>
      <c r="M232" s="41" t="s"/>
      <c r="N232" s="41" t="s">
        <v>1007</v>
      </c>
    </row>
    <row r="233" spans="1:14" s="72" customFormat="true" ht="15" customHeight="true">
      <c r="A233" s="41" t="s">
        <v>1319</v>
      </c>
      <c r="B233" s="41" t="s">
        <v>1320</v>
      </c>
      <c r="C233" s="41" t="s">
        <v>1321</v>
      </c>
      <c r="D233" s="42" t="s">
        <v>1322</v>
      </c>
      <c r="E233" s="43" t="s">
        <v>6</v>
      </c>
      <c r="F233" s="43" t="s">
        <v>82</v>
      </c>
      <c r="G233" s="41">
        <v>114</v>
      </c>
      <c r="H233" s="41">
        <v>24</v>
      </c>
      <c r="I233" s="41">
        <v>3</v>
      </c>
      <c r="J233" s="43" t="s">
        <v>1038</v>
      </c>
      <c r="K233" s="46">
        <v>45670.8814814815</v>
      </c>
      <c r="L233" s="41" t="s"/>
      <c r="M233" s="41" t="s">
        <v>1323</v>
      </c>
      <c r="N233" s="41" t="s">
        <v>1007</v>
      </c>
    </row>
    <row r="234" spans="1:14" s="72" customFormat="true" ht="15" customHeight="true">
      <c r="A234" s="41" t="s">
        <v>553</v>
      </c>
      <c r="B234" s="41" t="s">
        <v>554</v>
      </c>
      <c r="C234" s="41" t="s">
        <v>1324</v>
      </c>
      <c r="D234" s="42" t="s">
        <v>1325</v>
      </c>
      <c r="E234" s="52" t="s">
        <v>7</v>
      </c>
      <c r="F234" s="43" t="s">
        <v>82</v>
      </c>
      <c r="G234" s="41">
        <v>49</v>
      </c>
      <c r="H234" s="41">
        <v>8</v>
      </c>
      <c r="I234" s="41">
        <v>0</v>
      </c>
      <c r="J234" s="45" t="s">
        <v>1326</v>
      </c>
      <c r="K234" s="46">
        <v>45670.8711689815</v>
      </c>
      <c r="L234" s="41" t="s">
        <v>1327</v>
      </c>
      <c r="M234" s="41" t="s"/>
      <c r="N234" s="41" t="s">
        <v>1007</v>
      </c>
    </row>
    <row r="235" spans="1:14" s="72" customFormat="true" ht="15" customHeight="true">
      <c r="A235" s="41" t="s">
        <v>1328</v>
      </c>
      <c r="B235" s="41" t="s">
        <v>1329</v>
      </c>
      <c r="C235" s="41" t="s">
        <v>1330</v>
      </c>
      <c r="D235" s="42" t="s">
        <v>1331</v>
      </c>
      <c r="E235" s="43" t="s">
        <v>7</v>
      </c>
      <c r="F235" s="43" t="s">
        <v>82</v>
      </c>
      <c r="G235" s="41">
        <v>1007</v>
      </c>
      <c r="H235" s="41">
        <v>190</v>
      </c>
      <c r="I235" s="41">
        <v>17</v>
      </c>
      <c r="J235" s="45" t="s">
        <v>1332</v>
      </c>
      <c r="K235" s="46">
        <v>45670.8711458333</v>
      </c>
      <c r="L235" s="41" t="s">
        <v>1333</v>
      </c>
      <c r="M235" s="41" t="s"/>
      <c r="N235" s="41" t="s">
        <v>1007</v>
      </c>
    </row>
    <row r="236" spans="1:14" s="72" customFormat="true" ht="15" customHeight="true">
      <c r="A236" s="41" t="s">
        <v>1334</v>
      </c>
      <c r="B236" s="41" t="s">
        <v>1335</v>
      </c>
      <c r="C236" s="41" t="s">
        <v>1336</v>
      </c>
      <c r="D236" s="42" t="s">
        <v>1337</v>
      </c>
      <c r="E236" s="43" t="s">
        <v>7</v>
      </c>
      <c r="F236" s="43" t="s"/>
      <c r="G236" s="41">
        <v>14</v>
      </c>
      <c r="H236" s="41">
        <v>3</v>
      </c>
      <c r="I236" s="41">
        <v>0</v>
      </c>
      <c r="J236" s="45" t="s">
        <v>1338</v>
      </c>
      <c r="K236" s="46">
        <v>45670.8503587963</v>
      </c>
      <c r="L236" s="41" t="s"/>
      <c r="M236" s="41" t="s">
        <v>1339</v>
      </c>
      <c r="N236" s="41" t="s">
        <v>1007</v>
      </c>
    </row>
    <row r="237" spans="1:14" s="72" customFormat="true" ht="15" customHeight="true">
      <c r="A237" s="41" t="s">
        <v>1340</v>
      </c>
      <c r="B237" s="42" t="s">
        <v>226</v>
      </c>
      <c r="C237" s="41" t="s">
        <v>1341</v>
      </c>
      <c r="D237" s="42" t="s">
        <v>1342</v>
      </c>
      <c r="E237" s="43" t="s">
        <v>6</v>
      </c>
      <c r="F237" s="43" t="s">
        <v>82</v>
      </c>
      <c r="G237" s="41">
        <v>492</v>
      </c>
      <c r="H237" s="41">
        <v>95</v>
      </c>
      <c r="I237" s="41">
        <v>35</v>
      </c>
      <c r="J237" s="45" t="s">
        <v>1343</v>
      </c>
      <c r="K237" s="46">
        <v>45670.8464351852</v>
      </c>
      <c r="L237" s="41" t="s"/>
      <c r="M237" s="41" t="s">
        <v>1344</v>
      </c>
      <c r="N237" s="41" t="s">
        <v>1007</v>
      </c>
    </row>
    <row r="238" spans="1:14" s="72" customFormat="true" ht="15" customHeight="true">
      <c r="A238" s="41" t="s">
        <v>1345</v>
      </c>
      <c r="B238" s="41" t="s">
        <v>1346</v>
      </c>
      <c r="C238" s="41" t="s">
        <v>1347</v>
      </c>
      <c r="D238" s="42" t="s">
        <v>1348</v>
      </c>
      <c r="E238" s="43" t="s">
        <v>7</v>
      </c>
      <c r="F238" s="43" t="s">
        <v>82</v>
      </c>
      <c r="G238" s="41">
        <v>1108</v>
      </c>
      <c r="H238" s="41">
        <v>193</v>
      </c>
      <c r="I238" s="41">
        <v>7</v>
      </c>
      <c r="J238" s="45" t="s">
        <v>1089</v>
      </c>
      <c r="K238" s="46">
        <v>45670.8459953704</v>
      </c>
      <c r="L238" s="41" t="s"/>
      <c r="M238" s="41" t="s">
        <v>1349</v>
      </c>
      <c r="N238" s="41" t="s">
        <v>1007</v>
      </c>
    </row>
    <row r="239" spans="1:14" s="72" customFormat="true" ht="15" customHeight="true">
      <c r="A239" s="41" t="s">
        <v>1350</v>
      </c>
      <c r="B239" s="41" t="s">
        <v>1351</v>
      </c>
      <c r="C239" s="41" t="s">
        <v>1352</v>
      </c>
      <c r="D239" s="42" t="s">
        <v>1353</v>
      </c>
      <c r="E239" s="43" t="s">
        <v>7</v>
      </c>
      <c r="F239" s="43" t="s">
        <v>82</v>
      </c>
      <c r="G239" s="41">
        <v>3</v>
      </c>
      <c r="H239" s="41">
        <v>2</v>
      </c>
      <c r="I239" s="41">
        <v>0</v>
      </c>
      <c r="J239" s="43" t="s"/>
      <c r="K239" s="46">
        <v>45670.8422222222</v>
      </c>
      <c r="L239" s="41" t="s">
        <v>1354</v>
      </c>
      <c r="M239" s="41" t="s"/>
      <c r="N239" s="41" t="s">
        <v>1007</v>
      </c>
    </row>
    <row r="240" spans="1:14" s="72" customFormat="true" ht="15" customHeight="true">
      <c r="A240" s="41" t="s">
        <v>689</v>
      </c>
      <c r="B240" s="41" t="s">
        <v>690</v>
      </c>
      <c r="C240" s="41" t="s">
        <v>1355</v>
      </c>
      <c r="D240" s="42" t="s">
        <v>1356</v>
      </c>
      <c r="E240" s="43" t="s">
        <v>7</v>
      </c>
      <c r="F240" s="43" t="s"/>
      <c r="G240" s="41">
        <v>2231</v>
      </c>
      <c r="H240" s="41">
        <v>443</v>
      </c>
      <c r="I240" s="41">
        <v>243</v>
      </c>
      <c r="J240" s="45" t="s">
        <v>1144</v>
      </c>
      <c r="K240" s="46">
        <v>45670.8274768519</v>
      </c>
      <c r="L240" s="41" t="s"/>
      <c r="M240" s="41" t="s">
        <v>1357</v>
      </c>
      <c r="N240" s="41" t="s">
        <v>1007</v>
      </c>
    </row>
    <row r="241" spans="1:14" s="72" customFormat="true" ht="15" customHeight="true">
      <c r="A241" s="41" t="s">
        <v>1358</v>
      </c>
      <c r="B241" s="41" t="s">
        <v>1359</v>
      </c>
      <c r="C241" s="41" t="s">
        <v>1360</v>
      </c>
      <c r="D241" s="42" t="s">
        <v>1361</v>
      </c>
      <c r="E241" s="43" t="s">
        <v>7</v>
      </c>
      <c r="F241" s="43" t="s">
        <v>82</v>
      </c>
      <c r="G241" s="41">
        <v>1170</v>
      </c>
      <c r="H241" s="41">
        <v>221</v>
      </c>
      <c r="I241" s="41">
        <v>2</v>
      </c>
      <c r="J241" s="45" t="s">
        <v>1180</v>
      </c>
      <c r="K241" s="46">
        <v>45670.8103472222</v>
      </c>
      <c r="L241" s="41" t="s"/>
      <c r="M241" s="41" t="s">
        <v>1362</v>
      </c>
      <c r="N241" s="41" t="s">
        <v>1007</v>
      </c>
    </row>
    <row r="242" spans="1:14" s="72" customFormat="true" ht="15" customHeight="true">
      <c r="A242" s="41" t="s">
        <v>447</v>
      </c>
      <c r="B242" s="41" t="s">
        <v>448</v>
      </c>
      <c r="C242" s="41" t="s">
        <v>1363</v>
      </c>
      <c r="D242" s="42" t="s">
        <v>1364</v>
      </c>
      <c r="E242" s="43" t="s">
        <v>7</v>
      </c>
      <c r="F242" s="45" t="s"/>
      <c r="G242" s="41">
        <v>286</v>
      </c>
      <c r="H242" s="41">
        <v>40</v>
      </c>
      <c r="I242" s="41">
        <v>1</v>
      </c>
      <c r="J242" s="45" t="s">
        <v>1365</v>
      </c>
      <c r="K242" s="46">
        <v>45670.7720601852</v>
      </c>
      <c r="L242" s="41" t="s"/>
      <c r="M242" s="41" t="s">
        <v>1366</v>
      </c>
      <c r="N242" s="41" t="s">
        <v>1007</v>
      </c>
    </row>
    <row r="243" spans="1:14" s="72" customFormat="true" ht="15" customHeight="true">
      <c r="A243" s="41" t="s">
        <v>1367</v>
      </c>
      <c r="B243" s="41" t="s">
        <v>1368</v>
      </c>
      <c r="C243" s="41" t="s">
        <v>1369</v>
      </c>
      <c r="D243" s="42" t="s">
        <v>1370</v>
      </c>
      <c r="E243" s="43" t="s">
        <v>7</v>
      </c>
      <c r="F243" s="43" t="s"/>
      <c r="G243" s="41">
        <v>10</v>
      </c>
      <c r="H243" s="41">
        <v>2</v>
      </c>
      <c r="I243" s="41">
        <v>0</v>
      </c>
      <c r="J243" s="45" t="s">
        <v>1371</v>
      </c>
      <c r="K243" s="46">
        <v>45670.7660300926</v>
      </c>
      <c r="L243" s="41" t="s"/>
      <c r="M243" s="41" t="s">
        <v>1372</v>
      </c>
      <c r="N243" s="41" t="s">
        <v>1007</v>
      </c>
    </row>
    <row r="244" spans="1:14" s="72" customFormat="true" ht="15" customHeight="true">
      <c r="A244" s="41" t="s">
        <v>1373</v>
      </c>
      <c r="B244" s="41" t="s">
        <v>1374</v>
      </c>
      <c r="C244" s="41" t="s">
        <v>1375</v>
      </c>
      <c r="D244" s="42" t="s">
        <v>1376</v>
      </c>
      <c r="E244" s="43" t="s">
        <v>7</v>
      </c>
      <c r="F244" s="43" t="s"/>
      <c r="G244" s="41">
        <v>42</v>
      </c>
      <c r="H244" s="41">
        <v>8</v>
      </c>
      <c r="I244" s="41">
        <v>0</v>
      </c>
      <c r="J244" s="45" t="s">
        <v>1377</v>
      </c>
      <c r="K244" s="46">
        <v>45670.7557060185</v>
      </c>
      <c r="L244" s="41" t="s">
        <v>1378</v>
      </c>
      <c r="M244" s="41" t="s"/>
      <c r="N244" s="41" t="s">
        <v>1007</v>
      </c>
    </row>
    <row r="245" spans="1:14" s="74" customFormat="true" ht="15" customHeight="true">
      <c r="A245" s="62" t="s">
        <v>1379</v>
      </c>
      <c r="B245" s="62" t="s">
        <v>497</v>
      </c>
      <c r="C245" s="62" t="s">
        <v>1380</v>
      </c>
      <c r="D245" s="63" t="s">
        <v>1381</v>
      </c>
      <c r="E245" s="45" t="s">
        <v>1382</v>
      </c>
      <c r="F245" s="64" t="s"/>
      <c r="G245" s="62">
        <v>880</v>
      </c>
      <c r="H245" s="62">
        <v>183</v>
      </c>
      <c r="I245" s="62">
        <v>8</v>
      </c>
      <c r="J245" s="62" t="s">
        <v>501</v>
      </c>
      <c r="K245" s="65">
        <v>45670.743287037</v>
      </c>
      <c r="L245" s="62" t="s">
        <v>1383</v>
      </c>
      <c r="M245" s="62" t="s"/>
      <c r="N245" s="62" t="s">
        <v>1007</v>
      </c>
    </row>
    <row r="246" spans="1:14" s="72" customFormat="true" ht="15" customHeight="true">
      <c r="A246" s="41" t="s">
        <v>1384</v>
      </c>
      <c r="B246" s="41" t="s">
        <v>1385</v>
      </c>
      <c r="C246" s="41" t="s">
        <v>1386</v>
      </c>
      <c r="D246" s="42" t="s">
        <v>1387</v>
      </c>
      <c r="E246" s="43" t="s">
        <v>6</v>
      </c>
      <c r="F246" s="43" t="s">
        <v>155</v>
      </c>
      <c r="G246" s="41">
        <v>157</v>
      </c>
      <c r="H246" s="41">
        <v>38</v>
      </c>
      <c r="I246" s="41">
        <v>0</v>
      </c>
      <c r="J246" s="43" t="s">
        <v>370</v>
      </c>
      <c r="K246" s="46">
        <v>45670.7247222222</v>
      </c>
      <c r="L246" s="41" t="s"/>
      <c r="M246" s="41" t="s">
        <v>1388</v>
      </c>
      <c r="N246" s="41" t="s">
        <v>1007</v>
      </c>
    </row>
    <row r="247" spans="1:14" s="72" customFormat="true" ht="15" customHeight="true">
      <c r="A247" s="41" t="s">
        <v>1389</v>
      </c>
      <c r="B247" s="41" t="s">
        <v>1390</v>
      </c>
      <c r="C247" s="41" t="s">
        <v>1391</v>
      </c>
      <c r="D247" s="42" t="s">
        <v>1392</v>
      </c>
      <c r="E247" s="52" t="s">
        <v>7</v>
      </c>
      <c r="F247" s="43" t="s">
        <v>82</v>
      </c>
      <c r="G247" s="41">
        <v>130</v>
      </c>
      <c r="H247" s="41">
        <v>9</v>
      </c>
      <c r="I247" s="41">
        <v>1</v>
      </c>
      <c r="J247" s="43" t="s">
        <v>1393</v>
      </c>
      <c r="K247" s="46">
        <v>45670.7067824074</v>
      </c>
      <c r="L247" s="41" t="s"/>
      <c r="M247" s="41" t="s">
        <v>1394</v>
      </c>
      <c r="N247" s="41" t="s">
        <v>1007</v>
      </c>
    </row>
    <row r="248" spans="1:14" s="72" customFormat="true" ht="15" customHeight="true">
      <c r="A248" s="41" t="s">
        <v>1395</v>
      </c>
      <c r="B248" s="41" t="s">
        <v>1396</v>
      </c>
      <c r="C248" s="41" t="s">
        <v>1397</v>
      </c>
      <c r="D248" s="42" t="s">
        <v>1398</v>
      </c>
      <c r="E248" s="43" t="s">
        <v>7</v>
      </c>
      <c r="F248" s="45" t="s"/>
      <c r="G248" s="41">
        <v>12</v>
      </c>
      <c r="H248" s="41">
        <v>2</v>
      </c>
      <c r="I248" s="41">
        <v>0</v>
      </c>
      <c r="J248" s="43" t="s">
        <v>705</v>
      </c>
      <c r="K248" s="46">
        <v>45670.7058449074</v>
      </c>
      <c r="L248" s="41" t="s"/>
      <c r="M248" s="41" t="s">
        <v>1399</v>
      </c>
      <c r="N248" s="41" t="s">
        <v>1007</v>
      </c>
    </row>
    <row r="249" spans="1:14" s="72" customFormat="true" ht="15" customHeight="true">
      <c r="A249" s="41" t="s">
        <v>1400</v>
      </c>
      <c r="B249" s="41" t="s">
        <v>1401</v>
      </c>
      <c r="C249" s="41" t="s">
        <v>1402</v>
      </c>
      <c r="D249" s="42" t="s">
        <v>1403</v>
      </c>
      <c r="E249" s="55" t="s">
        <v>1404</v>
      </c>
      <c r="F249" s="45" t="s"/>
      <c r="G249" s="41">
        <v>9</v>
      </c>
      <c r="H249" s="41">
        <v>3</v>
      </c>
      <c r="I249" s="41">
        <v>0</v>
      </c>
      <c r="J249" s="43" t="s">
        <v>303</v>
      </c>
      <c r="K249" s="46">
        <v>45670.6848726852</v>
      </c>
      <c r="L249" s="41" t="s"/>
      <c r="M249" s="41" t="s">
        <v>1405</v>
      </c>
      <c r="N249" s="41" t="s">
        <v>1007</v>
      </c>
    </row>
    <row r="250" spans="1:14" s="72" customFormat="true" ht="15" customHeight="true">
      <c r="A250" s="41" t="s">
        <v>1406</v>
      </c>
      <c r="B250" s="41" t="s">
        <v>497</v>
      </c>
      <c r="C250" s="41" t="s">
        <v>1407</v>
      </c>
      <c r="D250" s="42" t="s">
        <v>1408</v>
      </c>
      <c r="E250" s="45" t="s">
        <v>1409</v>
      </c>
      <c r="F250" s="45" t="s"/>
      <c r="G250" s="41">
        <v>2128</v>
      </c>
      <c r="H250" s="41">
        <v>367</v>
      </c>
      <c r="I250" s="41">
        <v>22</v>
      </c>
      <c r="J250" s="43" t="s">
        <v>325</v>
      </c>
      <c r="K250" s="46">
        <v>45670.6836921296</v>
      </c>
      <c r="L250" s="41" t="s"/>
      <c r="M250" s="41" t="s">
        <v>1410</v>
      </c>
      <c r="N250" s="41" t="s">
        <v>1007</v>
      </c>
    </row>
    <row r="251" spans="1:14" s="72" customFormat="true" ht="15" customHeight="true">
      <c r="A251" s="41" t="s">
        <v>1411</v>
      </c>
      <c r="B251" s="41" t="s">
        <v>1412</v>
      </c>
      <c r="C251" s="41" t="s">
        <v>1413</v>
      </c>
      <c r="D251" s="42" t="s">
        <v>1414</v>
      </c>
      <c r="E251" s="45" t="s">
        <v>1415</v>
      </c>
      <c r="F251" s="43" t="s"/>
      <c r="G251" s="41">
        <v>14</v>
      </c>
      <c r="H251" s="41">
        <v>3</v>
      </c>
      <c r="I251" s="41">
        <v>0</v>
      </c>
      <c r="J251" s="43" t="s">
        <v>1416</v>
      </c>
      <c r="K251" s="46">
        <v>45670.6763425926</v>
      </c>
      <c r="L251" s="41" t="s">
        <v>1417</v>
      </c>
      <c r="M251" s="41" t="s"/>
      <c r="N251" s="41" t="s">
        <v>1007</v>
      </c>
    </row>
    <row r="252" spans="1:14" s="72" customFormat="true" ht="15" customHeight="true">
      <c r="A252" s="41" t="s">
        <v>1418</v>
      </c>
      <c r="B252" s="41" t="s">
        <v>1419</v>
      </c>
      <c r="C252" s="41" t="s">
        <v>1420</v>
      </c>
      <c r="D252" s="42" t="s">
        <v>1421</v>
      </c>
      <c r="E252" s="45" t="s">
        <v>1422</v>
      </c>
      <c r="F252" s="50" t="s"/>
      <c r="G252" s="41">
        <v>9</v>
      </c>
      <c r="H252" s="41">
        <v>3</v>
      </c>
      <c r="I252" s="41">
        <v>0</v>
      </c>
      <c r="J252" s="43" t="s">
        <v>1416</v>
      </c>
      <c r="K252" s="46">
        <v>45670.6656828704</v>
      </c>
      <c r="L252" s="41" t="s">
        <v>1423</v>
      </c>
      <c r="M252" s="41" t="s"/>
      <c r="N252" s="41" t="s">
        <v>1007</v>
      </c>
    </row>
    <row r="253" spans="1:14" s="72" customFormat="true" ht="15" customHeight="true">
      <c r="A253" s="41" t="s">
        <v>1424</v>
      </c>
      <c r="B253" s="41" t="s">
        <v>1425</v>
      </c>
      <c r="C253" s="41" t="s">
        <v>1426</v>
      </c>
      <c r="D253" s="42" t="s">
        <v>1427</v>
      </c>
      <c r="E253" s="45" t="s">
        <v>1428</v>
      </c>
      <c r="F253" s="43" t="s">
        <v>155</v>
      </c>
      <c r="G253" s="41">
        <v>924</v>
      </c>
      <c r="H253" s="41">
        <v>149</v>
      </c>
      <c r="I253" s="41">
        <v>37</v>
      </c>
      <c r="J253" s="43" t="s">
        <v>1038</v>
      </c>
      <c r="K253" s="46">
        <v>45670.6202546296</v>
      </c>
      <c r="L253" s="41" t="s"/>
      <c r="M253" s="41" t="s">
        <v>1429</v>
      </c>
      <c r="N253" s="41" t="s">
        <v>1007</v>
      </c>
    </row>
    <row r="254" spans="1:14" s="72" customFormat="true" ht="15" customHeight="true">
      <c r="A254" s="41" t="s">
        <v>1430</v>
      </c>
      <c r="B254" s="41" t="s">
        <v>497</v>
      </c>
      <c r="C254" s="41" t="s">
        <v>1431</v>
      </c>
      <c r="D254" s="42" t="s">
        <v>1432</v>
      </c>
      <c r="E254" s="43" t="s">
        <v>7</v>
      </c>
      <c r="F254" s="43" t="s"/>
      <c r="G254" s="41">
        <v>738</v>
      </c>
      <c r="H254" s="41">
        <v>192</v>
      </c>
      <c r="I254" s="41">
        <v>2</v>
      </c>
      <c r="J254" s="43" t="s">
        <v>303</v>
      </c>
      <c r="K254" s="46">
        <v>45670.6134722222</v>
      </c>
      <c r="L254" s="41" t="s"/>
      <c r="M254" s="41" t="s">
        <v>1433</v>
      </c>
      <c r="N254" s="41" t="s">
        <v>1007</v>
      </c>
    </row>
    <row r="255" spans="1:14" s="72" customFormat="true" ht="15" customHeight="true">
      <c r="A255" s="41" t="s">
        <v>1434</v>
      </c>
      <c r="B255" s="41" t="s">
        <v>1435</v>
      </c>
      <c r="C255" s="41" t="s">
        <v>1436</v>
      </c>
      <c r="D255" s="42" t="s">
        <v>1437</v>
      </c>
      <c r="E255" s="43" t="s">
        <v>7</v>
      </c>
      <c r="F255" s="45" t="s"/>
      <c r="G255" s="41">
        <v>5</v>
      </c>
      <c r="H255" s="41">
        <v>2</v>
      </c>
      <c r="I255" s="41">
        <v>0</v>
      </c>
      <c r="J255" s="43" t="s">
        <v>104</v>
      </c>
      <c r="K255" s="46">
        <v>45670.6133912037</v>
      </c>
      <c r="L255" s="41" t="s">
        <v>1438</v>
      </c>
      <c r="M255" s="41" t="s"/>
      <c r="N255" s="41" t="s">
        <v>1007</v>
      </c>
    </row>
    <row r="256" spans="1:14" s="72" customFormat="true" ht="15" customHeight="true">
      <c r="A256" s="41" t="s">
        <v>1439</v>
      </c>
      <c r="B256" s="41" t="s">
        <v>632</v>
      </c>
      <c r="C256" s="41" t="s">
        <v>1440</v>
      </c>
      <c r="D256" s="42" t="s">
        <v>1441</v>
      </c>
      <c r="E256" s="52" t="s">
        <v>7</v>
      </c>
      <c r="F256" s="43" t="s"/>
      <c r="G256" s="41">
        <v>3</v>
      </c>
      <c r="H256" s="41">
        <v>0</v>
      </c>
      <c r="I256" s="41">
        <v>0</v>
      </c>
      <c r="J256" s="43" t="s">
        <v>370</v>
      </c>
      <c r="K256" s="46">
        <v>45670.6132523148</v>
      </c>
      <c r="L256" s="41" t="s"/>
      <c r="M256" s="41" t="s">
        <v>1442</v>
      </c>
      <c r="N256" s="41" t="s">
        <v>1007</v>
      </c>
    </row>
    <row r="257" spans="1:14" s="72" customFormat="true" ht="15" customHeight="true">
      <c r="A257" s="41" t="s">
        <v>1443</v>
      </c>
      <c r="B257" s="41" t="s">
        <v>497</v>
      </c>
      <c r="C257" s="41" t="s">
        <v>1444</v>
      </c>
      <c r="D257" s="42" t="s">
        <v>1445</v>
      </c>
      <c r="E257" s="43" t="s">
        <v>7</v>
      </c>
      <c r="F257" s="45" t="s"/>
      <c r="G257" s="41">
        <v>655</v>
      </c>
      <c r="H257" s="41">
        <v>171</v>
      </c>
      <c r="I257" s="41">
        <v>5</v>
      </c>
      <c r="J257" s="43" t="s">
        <v>424</v>
      </c>
      <c r="K257" s="46">
        <v>45670.6100462963</v>
      </c>
      <c r="L257" s="41" t="s"/>
      <c r="M257" s="41" t="s">
        <v>1446</v>
      </c>
      <c r="N257" s="41" t="s">
        <v>1007</v>
      </c>
    </row>
    <row r="258" spans="1:14" s="72" customFormat="true" ht="15" customHeight="true">
      <c r="A258" s="41" t="s">
        <v>1447</v>
      </c>
      <c r="B258" s="41" t="s">
        <v>497</v>
      </c>
      <c r="C258" s="41" t="s">
        <v>1448</v>
      </c>
      <c r="D258" s="42" t="s">
        <v>1449</v>
      </c>
      <c r="E258" s="45" t="s">
        <v>1450</v>
      </c>
      <c r="F258" s="43" t="s"/>
      <c r="G258" s="41">
        <v>891</v>
      </c>
      <c r="H258" s="41">
        <v>184</v>
      </c>
      <c r="I258" s="41">
        <v>4</v>
      </c>
      <c r="J258" s="43" t="s">
        <v>501</v>
      </c>
      <c r="K258" s="46">
        <v>45670.6007060185</v>
      </c>
      <c r="L258" s="41" t="s"/>
      <c r="M258" s="41" t="s">
        <v>1451</v>
      </c>
      <c r="N258" s="41" t="s">
        <v>1007</v>
      </c>
    </row>
    <row r="259" spans="1:14" s="72" customFormat="true" ht="15" customHeight="true">
      <c r="A259" s="41" t="s">
        <v>1452</v>
      </c>
      <c r="B259" s="41" t="s">
        <v>1453</v>
      </c>
      <c r="C259" s="41" t="s">
        <v>1454</v>
      </c>
      <c r="D259" s="42" t="s">
        <v>1455</v>
      </c>
      <c r="E259" s="43" t="s">
        <v>7</v>
      </c>
      <c r="F259" s="43" t="s"/>
      <c r="G259" s="41">
        <v>8</v>
      </c>
      <c r="H259" s="41">
        <v>2</v>
      </c>
      <c r="I259" s="41">
        <v>0</v>
      </c>
      <c r="J259" s="43" t="s">
        <v>274</v>
      </c>
      <c r="K259" s="46">
        <v>45670.5840046296</v>
      </c>
      <c r="L259" s="41" t="s">
        <v>1456</v>
      </c>
      <c r="M259" s="41" t="s"/>
      <c r="N259" s="41" t="s">
        <v>1007</v>
      </c>
    </row>
    <row r="260" spans="1:14" s="72" customFormat="true" ht="15" customHeight="true">
      <c r="A260" s="41" t="s">
        <v>1457</v>
      </c>
      <c r="B260" s="41" t="s">
        <v>1458</v>
      </c>
      <c r="C260" s="41" t="s">
        <v>1459</v>
      </c>
      <c r="D260" s="42" t="s">
        <v>1460</v>
      </c>
      <c r="E260" s="45" t="s">
        <v>1461</v>
      </c>
      <c r="F260" s="43" t="s"/>
      <c r="G260" s="41">
        <v>14</v>
      </c>
      <c r="H260" s="41">
        <v>2</v>
      </c>
      <c r="I260" s="41">
        <v>0</v>
      </c>
      <c r="J260" s="43" t="s">
        <v>451</v>
      </c>
      <c r="K260" s="46">
        <v>45670.5803472222</v>
      </c>
      <c r="L260" s="41" t="s"/>
      <c r="M260" s="41" t="s">
        <v>1462</v>
      </c>
      <c r="N260" s="41" t="s">
        <v>1007</v>
      </c>
    </row>
    <row r="261" spans="1:14" s="72" customFormat="true" ht="15" customHeight="true">
      <c r="A261" s="41" t="s">
        <v>1463</v>
      </c>
      <c r="B261" s="41" t="s">
        <v>1297</v>
      </c>
      <c r="C261" s="41" t="s">
        <v>1464</v>
      </c>
      <c r="D261" s="42" t="s">
        <v>1465</v>
      </c>
      <c r="E261" s="43" t="s">
        <v>7</v>
      </c>
      <c r="F261" s="43" t="s"/>
      <c r="G261" s="41">
        <v>402</v>
      </c>
      <c r="H261" s="41">
        <v>110</v>
      </c>
      <c r="I261" s="41">
        <v>21</v>
      </c>
      <c r="J261" s="43" t="s">
        <v>451</v>
      </c>
      <c r="K261" s="46">
        <v>45670.5728125</v>
      </c>
      <c r="L261" s="41" t="s"/>
      <c r="M261" s="41" t="s">
        <v>1466</v>
      </c>
      <c r="N261" s="41" t="s">
        <v>1007</v>
      </c>
    </row>
    <row r="262" spans="1:14" s="72" customFormat="true" ht="15" customHeight="true">
      <c r="A262" s="41" t="s">
        <v>1467</v>
      </c>
      <c r="B262" s="41" t="s">
        <v>1468</v>
      </c>
      <c r="C262" s="41" t="s">
        <v>1469</v>
      </c>
      <c r="D262" s="42" t="s">
        <v>1470</v>
      </c>
      <c r="E262" s="43" t="s">
        <v>7</v>
      </c>
      <c r="F262" s="43" t="s"/>
      <c r="G262" s="41">
        <v>7</v>
      </c>
      <c r="H262" s="41">
        <v>2</v>
      </c>
      <c r="I262" s="41">
        <v>0</v>
      </c>
      <c r="J262" s="43" t="s">
        <v>370</v>
      </c>
      <c r="K262" s="46">
        <v>45670.5524074074</v>
      </c>
      <c r="L262" s="41" t="s"/>
      <c r="M262" s="41" t="s">
        <v>1471</v>
      </c>
      <c r="N262" s="41" t="s">
        <v>1007</v>
      </c>
    </row>
    <row r="263" spans="1:14" s="72" customFormat="true" ht="15" customHeight="true">
      <c r="A263" s="41" t="s">
        <v>1472</v>
      </c>
      <c r="B263" s="41" t="s">
        <v>1473</v>
      </c>
      <c r="C263" s="41" t="s">
        <v>1474</v>
      </c>
      <c r="D263" s="42" t="s">
        <v>1475</v>
      </c>
      <c r="E263" s="43" t="s">
        <v>6</v>
      </c>
      <c r="F263" s="45" t="s"/>
      <c r="G263" s="41">
        <v>2</v>
      </c>
      <c r="H263" s="41">
        <v>1</v>
      </c>
      <c r="I263" s="41">
        <v>0</v>
      </c>
      <c r="J263" s="43" t="s">
        <v>1476</v>
      </c>
      <c r="K263" s="46">
        <v>45670.5438657408</v>
      </c>
      <c r="L263" s="41" t="s">
        <v>1477</v>
      </c>
      <c r="M263" s="41" t="s"/>
      <c r="N263" s="41" t="s">
        <v>1007</v>
      </c>
    </row>
    <row r="264" spans="1:14" s="72" customFormat="true" ht="15" customHeight="true">
      <c r="A264" s="41" t="s">
        <v>1478</v>
      </c>
      <c r="B264" s="41" t="s">
        <v>1479</v>
      </c>
      <c r="C264" s="41" t="s">
        <v>1480</v>
      </c>
      <c r="D264" s="42" t="s">
        <v>1481</v>
      </c>
      <c r="E264" s="45" t="s">
        <v>10</v>
      </c>
      <c r="F264" s="45" t="s">
        <v>458</v>
      </c>
      <c r="G264" s="41">
        <v>14</v>
      </c>
      <c r="H264" s="41">
        <v>4</v>
      </c>
      <c r="I264" s="41">
        <v>0</v>
      </c>
      <c r="J264" s="43" t="s">
        <v>1482</v>
      </c>
      <c r="K264" s="46">
        <v>45670.5370949074</v>
      </c>
      <c r="L264" s="41" t="s"/>
      <c r="M264" s="41" t="s">
        <v>1483</v>
      </c>
      <c r="N264" s="41" t="s">
        <v>1007</v>
      </c>
    </row>
    <row r="265" spans="1:14" s="72" customFormat="true" ht="15" customHeight="true">
      <c r="A265" s="41" t="s">
        <v>1484</v>
      </c>
      <c r="B265" s="41" t="s">
        <v>1485</v>
      </c>
      <c r="C265" s="41" t="s">
        <v>1486</v>
      </c>
      <c r="D265" s="42" t="s">
        <v>1487</v>
      </c>
      <c r="E265" s="45" t="s">
        <v>1488</v>
      </c>
      <c r="F265" s="45" t="s"/>
      <c r="G265" s="41">
        <v>62</v>
      </c>
      <c r="H265" s="41">
        <v>10</v>
      </c>
      <c r="I265" s="41">
        <v>0</v>
      </c>
      <c r="J265" s="43" t="s">
        <v>104</v>
      </c>
      <c r="K265" s="46">
        <v>45670.5317013889</v>
      </c>
      <c r="L265" s="41" t="s"/>
      <c r="M265" s="41" t="s">
        <v>1489</v>
      </c>
      <c r="N265" s="41" t="s">
        <v>1007</v>
      </c>
    </row>
    <row r="266" spans="1:14" s="72" customFormat="true" ht="15" customHeight="true">
      <c r="A266" s="41" t="s">
        <v>1490</v>
      </c>
      <c r="B266" s="41" t="s">
        <v>1491</v>
      </c>
      <c r="C266" s="41" t="s">
        <v>1492</v>
      </c>
      <c r="D266" s="42" t="s">
        <v>1493</v>
      </c>
      <c r="E266" s="43" t="s">
        <v>7</v>
      </c>
      <c r="F266" s="45" t="s"/>
      <c r="G266" s="41">
        <v>4</v>
      </c>
      <c r="H266" s="41">
        <v>0</v>
      </c>
      <c r="I266" s="41">
        <v>0</v>
      </c>
      <c r="J266" s="43" t="s">
        <v>643</v>
      </c>
      <c r="K266" s="46">
        <v>45670.5224768519</v>
      </c>
      <c r="L266" s="41" t="s"/>
      <c r="M266" s="41" t="s">
        <v>1494</v>
      </c>
      <c r="N266" s="41" t="s">
        <v>1007</v>
      </c>
    </row>
    <row r="267" spans="1:14" s="72" customFormat="true" ht="15" customHeight="true">
      <c r="A267" s="41" t="s">
        <v>1495</v>
      </c>
      <c r="B267" s="41" t="s">
        <v>1496</v>
      </c>
      <c r="C267" s="41" t="s">
        <v>1497</v>
      </c>
      <c r="D267" s="42" t="s">
        <v>1498</v>
      </c>
      <c r="E267" s="45" t="s">
        <v>1499</v>
      </c>
      <c r="F267" s="45" t="s"/>
      <c r="G267" s="41">
        <v>538</v>
      </c>
      <c r="H267" s="41">
        <v>110</v>
      </c>
      <c r="I267" s="41">
        <v>17</v>
      </c>
      <c r="J267" s="43" t="s">
        <v>643</v>
      </c>
      <c r="K267" s="46">
        <v>45670.5102430556</v>
      </c>
      <c r="L267" s="41" t="s"/>
      <c r="M267" s="41" t="s">
        <v>1500</v>
      </c>
      <c r="N267" s="41" t="s">
        <v>1007</v>
      </c>
    </row>
    <row r="268" spans="1:14" s="72" customFormat="true" ht="15" customHeight="true">
      <c r="A268" s="41" t="s">
        <v>1501</v>
      </c>
      <c r="B268" s="41" t="s">
        <v>1502</v>
      </c>
      <c r="C268" s="41" t="s">
        <v>1503</v>
      </c>
      <c r="D268" s="42" t="s">
        <v>1504</v>
      </c>
      <c r="E268" s="43" t="s">
        <v>7</v>
      </c>
      <c r="F268" s="45" t="s"/>
      <c r="G268" s="41">
        <v>4</v>
      </c>
      <c r="H268" s="41">
        <v>2</v>
      </c>
      <c r="I268" s="41">
        <v>0</v>
      </c>
      <c r="J268" s="43" t="s">
        <v>292</v>
      </c>
      <c r="K268" s="46">
        <v>45670.5064583333</v>
      </c>
      <c r="L268" s="41" t="s"/>
      <c r="M268" s="41" t="s">
        <v>1505</v>
      </c>
      <c r="N268" s="41" t="s">
        <v>1007</v>
      </c>
    </row>
    <row r="269" spans="1:14" s="72" customFormat="true" ht="15" customHeight="true">
      <c r="A269" s="41" t="s">
        <v>1506</v>
      </c>
      <c r="B269" s="41" t="s">
        <v>1507</v>
      </c>
      <c r="C269" s="41" t="s">
        <v>1508</v>
      </c>
      <c r="D269" s="42" t="s">
        <v>1509</v>
      </c>
      <c r="E269" s="43" t="s">
        <v>7</v>
      </c>
      <c r="F269" s="56" t="s"/>
      <c r="G269" s="41">
        <v>11</v>
      </c>
      <c r="H269" s="41">
        <v>2</v>
      </c>
      <c r="I269" s="41">
        <v>0</v>
      </c>
      <c r="J269" s="43" t="s">
        <v>104</v>
      </c>
      <c r="K269" s="46">
        <v>45670.5034953704</v>
      </c>
      <c r="L269" s="41" t="s"/>
      <c r="M269" s="41" t="s">
        <v>1510</v>
      </c>
      <c r="N269" s="41" t="s">
        <v>1007</v>
      </c>
    </row>
    <row r="270" spans="1:14" s="72" customFormat="true" ht="15" customHeight="true">
      <c r="A270" s="41" t="s">
        <v>1511</v>
      </c>
      <c r="B270" s="41" t="s">
        <v>122</v>
      </c>
      <c r="C270" s="41" t="s">
        <v>1512</v>
      </c>
      <c r="D270" s="42" t="s">
        <v>1513</v>
      </c>
      <c r="E270" s="43" t="s">
        <v>10</v>
      </c>
      <c r="F270" s="43" t="s">
        <v>82</v>
      </c>
      <c r="G270" s="41">
        <v>805</v>
      </c>
      <c r="H270" s="41">
        <v>204</v>
      </c>
      <c r="I270" s="41">
        <v>26</v>
      </c>
      <c r="J270" s="43" t="s">
        <v>111</v>
      </c>
      <c r="K270" s="46">
        <v>45670.4860995371</v>
      </c>
      <c r="L270" s="41" t="s"/>
      <c r="M270" s="41" t="s">
        <v>1514</v>
      </c>
      <c r="N270" s="41" t="s">
        <v>1007</v>
      </c>
    </row>
    <row r="271" spans="1:14" s="72" customFormat="true" ht="15" customHeight="true">
      <c r="A271" s="41" t="s">
        <v>1515</v>
      </c>
      <c r="B271" s="41" t="s">
        <v>1516</v>
      </c>
      <c r="C271" s="41" t="s">
        <v>1517</v>
      </c>
      <c r="D271" s="42" t="s">
        <v>1518</v>
      </c>
      <c r="E271" s="45" t="s">
        <v>1519</v>
      </c>
      <c r="F271" s="43" t="s">
        <v>82</v>
      </c>
      <c r="G271" s="41">
        <v>9</v>
      </c>
      <c r="H271" s="41">
        <v>3</v>
      </c>
      <c r="I271" s="41">
        <v>0</v>
      </c>
      <c r="J271" s="43" t="s">
        <v>223</v>
      </c>
      <c r="K271" s="46">
        <v>45670.4582986111</v>
      </c>
      <c r="L271" s="41" t="s"/>
      <c r="M271" s="41" t="s">
        <v>1520</v>
      </c>
      <c r="N271" s="41" t="s">
        <v>1007</v>
      </c>
    </row>
    <row r="272" spans="1:14" s="72" customFormat="true" ht="15" customHeight="true">
      <c r="A272" s="41" t="s">
        <v>203</v>
      </c>
      <c r="B272" s="41" t="s">
        <v>204</v>
      </c>
      <c r="C272" s="41" t="s">
        <v>1521</v>
      </c>
      <c r="D272" s="42" t="s">
        <v>1522</v>
      </c>
      <c r="E272" s="45" t="s">
        <v>1523</v>
      </c>
      <c r="F272" s="45" t="s"/>
      <c r="G272" s="41">
        <v>672</v>
      </c>
      <c r="H272" s="41">
        <v>86</v>
      </c>
      <c r="I272" s="41">
        <v>14</v>
      </c>
      <c r="J272" s="43" t="s">
        <v>104</v>
      </c>
      <c r="K272" s="46">
        <v>45670.4184259259</v>
      </c>
      <c r="L272" s="41" t="s"/>
      <c r="M272" s="41" t="s">
        <v>1524</v>
      </c>
      <c r="N272" s="41" t="s">
        <v>1007</v>
      </c>
    </row>
    <row r="273" spans="1:14" s="72" customFormat="true" ht="15" customHeight="true">
      <c r="A273" s="41" t="s">
        <v>327</v>
      </c>
      <c r="B273" s="41" t="s">
        <v>328</v>
      </c>
      <c r="C273" s="41" t="s">
        <v>1525</v>
      </c>
      <c r="D273" s="42" t="s">
        <v>1526</v>
      </c>
      <c r="E273" s="45" t="s">
        <v>1527</v>
      </c>
      <c r="F273" s="43" t="s">
        <v>82</v>
      </c>
      <c r="G273" s="41">
        <v>1730</v>
      </c>
      <c r="H273" s="41">
        <v>262</v>
      </c>
      <c r="I273" s="41">
        <v>36</v>
      </c>
      <c r="J273" s="43" t="s">
        <v>332</v>
      </c>
      <c r="K273" s="46">
        <v>45670.3983912037</v>
      </c>
      <c r="L273" s="41" t="s"/>
      <c r="M273" s="41" t="s">
        <v>1528</v>
      </c>
      <c r="N273" s="41" t="s">
        <v>1007</v>
      </c>
    </row>
    <row r="274" spans="1:14" s="72" customFormat="true" ht="15" customHeight="true">
      <c r="A274" s="41" t="s">
        <v>503</v>
      </c>
      <c r="B274" s="41" t="s">
        <v>504</v>
      </c>
      <c r="C274" s="41" t="s">
        <v>1529</v>
      </c>
      <c r="D274" s="42" t="s">
        <v>1530</v>
      </c>
      <c r="E274" s="45" t="s">
        <v>10</v>
      </c>
      <c r="F274" s="43" t="s">
        <v>82</v>
      </c>
      <c r="G274" s="41">
        <v>4229</v>
      </c>
      <c r="H274" s="41">
        <v>914</v>
      </c>
      <c r="I274" s="41">
        <v>77</v>
      </c>
      <c r="J274" s="43" t="s">
        <v>363</v>
      </c>
      <c r="K274" s="46">
        <v>45670.3902083333</v>
      </c>
      <c r="L274" s="41" t="s"/>
      <c r="M274" s="41" t="s">
        <v>1531</v>
      </c>
      <c r="N274" s="41" t="s">
        <v>1007</v>
      </c>
    </row>
    <row r="275" spans="1:14" s="72" customFormat="true" ht="15" customHeight="true">
      <c r="A275" s="41" t="s">
        <v>1532</v>
      </c>
      <c r="B275" s="41" t="s">
        <v>1533</v>
      </c>
      <c r="C275" s="41" t="s">
        <v>1534</v>
      </c>
      <c r="D275" s="42" t="s">
        <v>1535</v>
      </c>
      <c r="E275" s="45" t="s">
        <v>1536</v>
      </c>
      <c r="F275" s="45" t="s"/>
      <c r="G275" s="41">
        <v>490</v>
      </c>
      <c r="H275" s="41">
        <v>141</v>
      </c>
      <c r="I275" s="41">
        <v>0</v>
      </c>
      <c r="J275" s="43" t="s">
        <v>274</v>
      </c>
      <c r="K275" s="46">
        <v>45670.3300115741</v>
      </c>
      <c r="L275" s="41" t="s"/>
      <c r="M275" s="41" t="s">
        <v>1537</v>
      </c>
      <c r="N275" s="41" t="s">
        <v>1007</v>
      </c>
    </row>
    <row r="276" spans="1:14" s="72" customFormat="true" ht="15" customHeight="true">
      <c r="A276" s="41" t="s">
        <v>484</v>
      </c>
      <c r="B276" s="41" t="s">
        <v>485</v>
      </c>
      <c r="C276" s="41" t="s">
        <v>1538</v>
      </c>
      <c r="D276" s="42" t="s">
        <v>1539</v>
      </c>
      <c r="E276" s="45" t="s">
        <v>1540</v>
      </c>
      <c r="F276" s="45" t="s"/>
      <c r="G276" s="41">
        <v>166</v>
      </c>
      <c r="H276" s="41">
        <v>25</v>
      </c>
      <c r="I276" s="41">
        <v>6</v>
      </c>
      <c r="J276" s="43" t="s">
        <v>488</v>
      </c>
      <c r="K276" s="46">
        <v>45670.0888425926</v>
      </c>
      <c r="L276" s="41" t="s"/>
      <c r="M276" s="41" t="s">
        <v>1541</v>
      </c>
      <c r="N276" s="41" t="s">
        <v>1007</v>
      </c>
    </row>
    <row r="277" spans="1:14" s="72" customFormat="true" ht="15" customHeight="true">
      <c r="A277" s="41" t="s">
        <v>1542</v>
      </c>
      <c r="B277" s="41" t="s">
        <v>1543</v>
      </c>
      <c r="C277" s="41" t="s">
        <v>1544</v>
      </c>
      <c r="D277" s="42" t="s">
        <v>1545</v>
      </c>
      <c r="E277" s="45" t="s">
        <v>1546</v>
      </c>
      <c r="F277" s="45" t="s"/>
      <c r="G277" s="41">
        <v>24</v>
      </c>
      <c r="H277" s="41">
        <v>3</v>
      </c>
      <c r="I277" s="41">
        <v>0</v>
      </c>
      <c r="J277" s="43" t="s">
        <v>111</v>
      </c>
      <c r="K277" s="46">
        <v>45669.9941203704</v>
      </c>
      <c r="L277" s="41" t="s"/>
      <c r="M277" s="41" t="s">
        <v>1547</v>
      </c>
      <c r="N277" s="41" t="s">
        <v>1007</v>
      </c>
    </row>
    <row r="278" spans="1:14" s="72" customFormat="true" ht="15" customHeight="true">
      <c r="A278" s="41" t="s">
        <v>1548</v>
      </c>
      <c r="B278" s="41" t="s">
        <v>1549</v>
      </c>
      <c r="C278" s="41" t="s">
        <v>1550</v>
      </c>
      <c r="D278" s="42" t="s">
        <v>1551</v>
      </c>
      <c r="E278" s="45" t="s">
        <v>1552</v>
      </c>
      <c r="F278" s="45" t="s">
        <v>82</v>
      </c>
      <c r="G278" s="41">
        <v>33</v>
      </c>
      <c r="H278" s="41">
        <v>3</v>
      </c>
      <c r="I278" s="41">
        <v>1</v>
      </c>
      <c r="J278" s="43" t="s">
        <v>223</v>
      </c>
      <c r="K278" s="46">
        <v>45669.9556712963</v>
      </c>
      <c r="L278" s="41" t="s">
        <v>1553</v>
      </c>
      <c r="M278" s="41" t="s"/>
      <c r="N278" s="41" t="s">
        <v>1007</v>
      </c>
    </row>
    <row r="279" spans="1:14" s="72" customFormat="true" ht="15" customHeight="true">
      <c r="A279" s="41" t="s">
        <v>1554</v>
      </c>
      <c r="B279" s="41" t="s">
        <v>1555</v>
      </c>
      <c r="C279" s="41" t="s">
        <v>1556</v>
      </c>
      <c r="D279" s="42" t="s">
        <v>1557</v>
      </c>
      <c r="E279" s="43" t="s">
        <v>6</v>
      </c>
      <c r="F279" s="43" t="s"/>
      <c r="G279" s="41">
        <v>51</v>
      </c>
      <c r="H279" s="41">
        <v>13</v>
      </c>
      <c r="I279" s="41">
        <v>0</v>
      </c>
      <c r="J279" s="43" t="s">
        <v>1038</v>
      </c>
      <c r="K279" s="46">
        <v>45669.9278819445</v>
      </c>
      <c r="L279" s="41" t="s"/>
      <c r="M279" s="41" t="s">
        <v>1558</v>
      </c>
      <c r="N279" s="41" t="s">
        <v>1007</v>
      </c>
    </row>
    <row r="280" spans="1:14" s="72" customFormat="true" ht="15" customHeight="true">
      <c r="A280" s="41" t="s">
        <v>1559</v>
      </c>
      <c r="B280" s="41" t="s">
        <v>1560</v>
      </c>
      <c r="C280" s="41" t="s">
        <v>1561</v>
      </c>
      <c r="D280" s="42" t="s">
        <v>1562</v>
      </c>
      <c r="E280" s="45" t="s">
        <v>1563</v>
      </c>
      <c r="F280" s="43" t="s">
        <v>82</v>
      </c>
      <c r="G280" s="41">
        <v>727</v>
      </c>
      <c r="H280" s="41">
        <v>204</v>
      </c>
      <c r="I280" s="41">
        <v>13</v>
      </c>
      <c r="J280" s="43" t="s">
        <v>382</v>
      </c>
      <c r="K280" s="46">
        <v>45669.9247916667</v>
      </c>
      <c r="L280" s="41" t="s">
        <v>1564</v>
      </c>
      <c r="M280" s="41" t="s"/>
      <c r="N280" s="41" t="s">
        <v>1007</v>
      </c>
    </row>
    <row r="281" spans="1:14" s="72" customFormat="true" ht="15" customHeight="true">
      <c r="A281" s="41" t="s">
        <v>1565</v>
      </c>
      <c r="B281" s="41" t="s">
        <v>1566</v>
      </c>
      <c r="C281" s="41" t="s">
        <v>1567</v>
      </c>
      <c r="D281" s="42" t="s">
        <v>1568</v>
      </c>
      <c r="E281" s="45" t="s">
        <v>1569</v>
      </c>
      <c r="F281" s="43" t="s"/>
      <c r="G281" s="41">
        <v>190</v>
      </c>
      <c r="H281" s="41">
        <v>59</v>
      </c>
      <c r="I281" s="41">
        <v>0</v>
      </c>
      <c r="J281" s="43" t="s">
        <v>143</v>
      </c>
      <c r="K281" s="46">
        <v>45669.9161689815</v>
      </c>
      <c r="L281" s="41" t="s"/>
      <c r="M281" s="41" t="s">
        <v>1570</v>
      </c>
      <c r="N281" s="41" t="s">
        <v>1007</v>
      </c>
    </row>
    <row r="282" spans="1:14" s="72" customFormat="true" ht="15" customHeight="true">
      <c r="A282" s="41" t="s">
        <v>1571</v>
      </c>
      <c r="B282" s="41" t="s">
        <v>1572</v>
      </c>
      <c r="C282" s="41" t="s">
        <v>1573</v>
      </c>
      <c r="D282" s="42" t="s">
        <v>1574</v>
      </c>
      <c r="E282" s="45" t="s">
        <v>1575</v>
      </c>
      <c r="F282" s="45" t="s"/>
      <c r="G282" s="41">
        <v>3</v>
      </c>
      <c r="H282" s="41">
        <v>1</v>
      </c>
      <c r="I282" s="41">
        <v>0</v>
      </c>
      <c r="J282" s="43" t="s">
        <v>292</v>
      </c>
      <c r="K282" s="46">
        <v>45669.8851851852</v>
      </c>
      <c r="L282" s="41" t="s"/>
      <c r="M282" s="41" t="s">
        <v>1576</v>
      </c>
      <c r="N282" s="41" t="s">
        <v>1007</v>
      </c>
    </row>
    <row r="283" spans="1:14" s="72" customFormat="true" ht="15" customHeight="true">
      <c r="A283" s="41" t="s">
        <v>1577</v>
      </c>
      <c r="B283" s="41" t="s">
        <v>1578</v>
      </c>
      <c r="C283" s="41" t="s">
        <v>1579</v>
      </c>
      <c r="D283" s="42" t="s">
        <v>1580</v>
      </c>
      <c r="E283" s="50" t="s">
        <v>1581</v>
      </c>
      <c r="F283" s="45" t="s"/>
      <c r="G283" s="41">
        <v>7</v>
      </c>
      <c r="H283" s="41">
        <v>1</v>
      </c>
      <c r="I283" s="41">
        <v>0</v>
      </c>
      <c r="J283" s="43" t="s">
        <v>223</v>
      </c>
      <c r="K283" s="46">
        <v>45669.8458912037</v>
      </c>
      <c r="L283" s="41" t="s">
        <v>1582</v>
      </c>
      <c r="M283" s="41" t="s"/>
      <c r="N283" s="41" t="s">
        <v>1007</v>
      </c>
    </row>
    <row r="284" spans="1:14" s="72" customFormat="true" ht="15" customHeight="true">
      <c r="A284" s="41" t="s">
        <v>1583</v>
      </c>
      <c r="B284" s="41" t="s">
        <v>1584</v>
      </c>
      <c r="C284" s="41" t="s">
        <v>1585</v>
      </c>
      <c r="D284" s="42" t="s">
        <v>1586</v>
      </c>
      <c r="E284" s="43" t="s">
        <v>14</v>
      </c>
      <c r="F284" s="43" t="s">
        <v>82</v>
      </c>
      <c r="G284" s="41">
        <v>621</v>
      </c>
      <c r="H284" s="41">
        <v>132</v>
      </c>
      <c r="I284" s="41">
        <v>4</v>
      </c>
      <c r="J284" s="43" t="s">
        <v>1587</v>
      </c>
      <c r="K284" s="46">
        <v>45669.7760416667</v>
      </c>
      <c r="L284" s="41" t="s"/>
      <c r="M284" s="41" t="s">
        <v>1588</v>
      </c>
      <c r="N284" s="41" t="s">
        <v>1007</v>
      </c>
    </row>
    <row r="285" spans="1:14" s="72" customFormat="true" ht="15" customHeight="true">
      <c r="A285" s="41" t="s">
        <v>1589</v>
      </c>
      <c r="B285" s="41" t="s">
        <v>1590</v>
      </c>
      <c r="C285" s="41" t="s">
        <v>1591</v>
      </c>
      <c r="D285" s="42" t="s">
        <v>1592</v>
      </c>
      <c r="E285" s="45" t="s">
        <v>1593</v>
      </c>
      <c r="F285" s="43" t="s"/>
      <c r="G285" s="41">
        <v>27</v>
      </c>
      <c r="H285" s="41">
        <v>4</v>
      </c>
      <c r="I285" s="41">
        <v>0</v>
      </c>
      <c r="J285" s="43" t="s">
        <v>111</v>
      </c>
      <c r="K285" s="46">
        <v>45669.763587963</v>
      </c>
      <c r="L285" s="41" t="s"/>
      <c r="M285" s="41" t="s">
        <v>1594</v>
      </c>
      <c r="N285" s="41" t="s">
        <v>1007</v>
      </c>
    </row>
    <row r="286" spans="1:14" s="72" customFormat="true" ht="15" customHeight="true">
      <c r="A286" s="41" t="s">
        <v>134</v>
      </c>
      <c r="B286" s="41" t="s">
        <v>135</v>
      </c>
      <c r="C286" s="41" t="s">
        <v>1595</v>
      </c>
      <c r="D286" s="42" t="s">
        <v>1596</v>
      </c>
      <c r="E286" s="45" t="s">
        <v>1597</v>
      </c>
      <c r="F286" s="43" t="s">
        <v>82</v>
      </c>
      <c r="G286" s="41">
        <v>1560</v>
      </c>
      <c r="H286" s="41">
        <v>838</v>
      </c>
      <c r="I286" s="41">
        <v>0</v>
      </c>
      <c r="J286" s="43" t="s">
        <v>143</v>
      </c>
      <c r="K286" s="46">
        <v>45669.6589699074</v>
      </c>
      <c r="L286" s="41" t="s"/>
      <c r="M286" s="41" t="s">
        <v>1598</v>
      </c>
      <c r="N286" s="41" t="s">
        <v>1007</v>
      </c>
    </row>
    <row r="287" spans="1:14" s="72" customFormat="true" ht="15" customHeight="true">
      <c r="A287" s="41" t="s">
        <v>1599</v>
      </c>
      <c r="B287" s="41" t="s">
        <v>1600</v>
      </c>
      <c r="C287" s="41" t="s">
        <v>1601</v>
      </c>
      <c r="D287" s="42" t="s">
        <v>1602</v>
      </c>
      <c r="E287" s="45" t="s">
        <v>1603</v>
      </c>
      <c r="F287" s="43" t="s">
        <v>82</v>
      </c>
      <c r="G287" s="41">
        <v>849</v>
      </c>
      <c r="H287" s="41">
        <v>27</v>
      </c>
      <c r="I287" s="41">
        <v>9</v>
      </c>
      <c r="J287" s="43" t="s">
        <v>1604</v>
      </c>
      <c r="K287" s="46">
        <v>45669.5900115741</v>
      </c>
      <c r="L287" s="41" t="s"/>
      <c r="M287" s="41" t="s">
        <v>1605</v>
      </c>
      <c r="N287" s="41" t="s">
        <v>1007</v>
      </c>
    </row>
    <row r="288" spans="1:14" s="72" customFormat="true" ht="15" customHeight="true">
      <c r="A288" s="41" t="s">
        <v>1606</v>
      </c>
      <c r="B288" s="41" t="s">
        <v>146</v>
      </c>
      <c r="C288" s="41" t="s">
        <v>1607</v>
      </c>
      <c r="D288" s="42" t="s">
        <v>1608</v>
      </c>
      <c r="E288" s="43" t="s">
        <v>7</v>
      </c>
      <c r="F288" s="43" t="s">
        <v>82</v>
      </c>
      <c r="G288" s="41">
        <v>7</v>
      </c>
      <c r="H288" s="41">
        <v>1</v>
      </c>
      <c r="I288" s="41">
        <v>0</v>
      </c>
      <c r="J288" s="43" t="s">
        <v>577</v>
      </c>
      <c r="K288" s="46">
        <v>45669.5891550926</v>
      </c>
      <c r="L288" s="41" t="s"/>
      <c r="M288" s="41" t="s">
        <v>1609</v>
      </c>
      <c r="N288" s="41" t="s">
        <v>1007</v>
      </c>
    </row>
    <row r="289" spans="1:14" s="72" customFormat="true" ht="15" customHeight="true">
      <c r="A289" s="41" t="s">
        <v>1610</v>
      </c>
      <c r="B289" s="41" t="s">
        <v>1611</v>
      </c>
      <c r="C289" s="41" t="s">
        <v>1612</v>
      </c>
      <c r="D289" s="42" t="s">
        <v>1613</v>
      </c>
      <c r="E289" s="43" t="s">
        <v>7</v>
      </c>
      <c r="F289" s="45" t="s"/>
      <c r="G289" s="41">
        <v>4</v>
      </c>
      <c r="H289" s="41">
        <v>0</v>
      </c>
      <c r="I289" s="41">
        <v>0</v>
      </c>
      <c r="J289" s="43" t="s">
        <v>424</v>
      </c>
      <c r="K289" s="46">
        <v>45669.5534143519</v>
      </c>
      <c r="L289" s="41" t="s"/>
      <c r="M289" s="41" t="s">
        <v>1614</v>
      </c>
      <c r="N289" s="41" t="s">
        <v>1007</v>
      </c>
    </row>
    <row r="290" spans="1:14" s="72" customFormat="true" ht="15" customHeight="true">
      <c r="A290" s="41" t="s">
        <v>1615</v>
      </c>
      <c r="B290" s="41" t="s">
        <v>1616</v>
      </c>
      <c r="C290" s="41" t="s">
        <v>1617</v>
      </c>
      <c r="D290" s="42" t="s">
        <v>1618</v>
      </c>
      <c r="E290" s="45" t="s">
        <v>1619</v>
      </c>
      <c r="F290" s="43" t="s">
        <v>82</v>
      </c>
      <c r="G290" s="41">
        <v>1258</v>
      </c>
      <c r="H290" s="41">
        <v>163</v>
      </c>
      <c r="I290" s="41">
        <v>6</v>
      </c>
      <c r="J290" s="43" t="s">
        <v>104</v>
      </c>
      <c r="K290" s="46">
        <v>45669.5383217593</v>
      </c>
      <c r="L290" s="41" t="s"/>
      <c r="M290" s="41" t="s">
        <v>1620</v>
      </c>
      <c r="N290" s="41" t="s">
        <v>1007</v>
      </c>
    </row>
    <row r="291" spans="1:14" s="72" customFormat="true" ht="15" customHeight="true">
      <c r="A291" s="41" t="s">
        <v>1621</v>
      </c>
      <c r="B291" s="41" t="s">
        <v>1622</v>
      </c>
      <c r="C291" s="41" t="s">
        <v>1623</v>
      </c>
      <c r="D291" s="42" t="s">
        <v>1624</v>
      </c>
      <c r="E291" s="45" t="s">
        <v>1625</v>
      </c>
      <c r="F291" s="52" t="s">
        <v>82</v>
      </c>
      <c r="G291" s="41">
        <v>26</v>
      </c>
      <c r="H291" s="41">
        <v>5</v>
      </c>
      <c r="I291" s="41">
        <v>0</v>
      </c>
      <c r="J291" s="43" t="s">
        <v>230</v>
      </c>
      <c r="K291" s="46">
        <v>45669.414375</v>
      </c>
      <c r="L291" s="41" t="s"/>
      <c r="M291" s="41" t="s">
        <v>1626</v>
      </c>
      <c r="N291" s="41" t="s">
        <v>1007</v>
      </c>
    </row>
    <row r="292" spans="1:14" s="72" customFormat="true" ht="15" customHeight="true">
      <c r="A292" s="41" t="s">
        <v>1627</v>
      </c>
      <c r="B292" s="41" t="s">
        <v>1628</v>
      </c>
      <c r="C292" s="41" t="s">
        <v>1629</v>
      </c>
      <c r="D292" s="42" t="s">
        <v>1630</v>
      </c>
      <c r="E292" s="45" t="s">
        <v>1631</v>
      </c>
      <c r="F292" s="45" t="s"/>
      <c r="G292" s="41">
        <v>18</v>
      </c>
      <c r="H292" s="41">
        <v>0</v>
      </c>
      <c r="I292" s="41">
        <v>0</v>
      </c>
      <c r="J292" s="43" t="s">
        <v>104</v>
      </c>
      <c r="K292" s="46">
        <v>45668.8849074074</v>
      </c>
      <c r="L292" s="41" t="s"/>
      <c r="M292" s="41" t="s">
        <v>1632</v>
      </c>
      <c r="N292" s="41" t="s">
        <v>1007</v>
      </c>
    </row>
    <row r="293" spans="1:14" s="72" customFormat="true" ht="15" customHeight="true">
      <c r="A293" s="41" t="s">
        <v>1633</v>
      </c>
      <c r="B293" s="41" t="s">
        <v>1634</v>
      </c>
      <c r="C293" s="41" t="s">
        <v>1635</v>
      </c>
      <c r="D293" s="42" t="s">
        <v>1636</v>
      </c>
      <c r="E293" s="45" t="s">
        <v>1637</v>
      </c>
      <c r="F293" s="45" t="s"/>
      <c r="G293" s="41">
        <v>6</v>
      </c>
      <c r="H293" s="41">
        <v>2</v>
      </c>
      <c r="I293" s="41">
        <v>0</v>
      </c>
      <c r="J293" s="43" t="s">
        <v>424</v>
      </c>
      <c r="K293" s="46">
        <v>45668.8441203704</v>
      </c>
      <c r="L293" s="41" t="s"/>
      <c r="M293" s="41" t="s">
        <v>1638</v>
      </c>
      <c r="N293" s="41" t="s">
        <v>1007</v>
      </c>
    </row>
    <row r="294" spans="1:14" s="72" customFormat="true" ht="15" customHeight="true">
      <c r="A294" s="41" t="s">
        <v>1639</v>
      </c>
      <c r="B294" s="41" t="s">
        <v>1640</v>
      </c>
      <c r="C294" s="41" t="s">
        <v>1641</v>
      </c>
      <c r="D294" s="42" t="s">
        <v>1642</v>
      </c>
      <c r="E294" s="43" t="s">
        <v>7</v>
      </c>
      <c r="F294" s="45" t="s"/>
      <c r="G294" s="41">
        <v>1</v>
      </c>
      <c r="H294" s="41">
        <v>0</v>
      </c>
      <c r="I294" s="41">
        <v>0</v>
      </c>
      <c r="J294" s="43" t="s">
        <v>424</v>
      </c>
      <c r="K294" s="46">
        <v>45668.623599537</v>
      </c>
      <c r="L294" s="41" t="s"/>
      <c r="M294" s="41" t="s">
        <v>1643</v>
      </c>
      <c r="N294" s="41" t="s">
        <v>1007</v>
      </c>
    </row>
    <row r="295" spans="1:14" s="72" customFormat="true" ht="15" customHeight="true">
      <c r="A295" s="41" t="s">
        <v>1644</v>
      </c>
      <c r="B295" s="41" t="s">
        <v>1645</v>
      </c>
      <c r="C295" s="41" t="s">
        <v>1646</v>
      </c>
      <c r="D295" s="42" t="s">
        <v>1647</v>
      </c>
      <c r="E295" s="43" t="s">
        <v>7</v>
      </c>
      <c r="F295" s="43" t="s"/>
      <c r="G295" s="41">
        <v>93</v>
      </c>
      <c r="H295" s="41">
        <v>10</v>
      </c>
      <c r="I295" s="41">
        <v>0</v>
      </c>
      <c r="J295" s="43" t="s">
        <v>303</v>
      </c>
      <c r="K295" s="46">
        <v>45668.615625</v>
      </c>
      <c r="L295" s="41" t="s"/>
      <c r="M295" s="41" t="s">
        <v>1648</v>
      </c>
      <c r="N295" s="41" t="s">
        <v>1007</v>
      </c>
    </row>
    <row r="296" spans="1:14" s="72" customFormat="true" ht="15" customHeight="true">
      <c r="A296" s="41" t="s">
        <v>1649</v>
      </c>
      <c r="B296" s="41" t="s">
        <v>1650</v>
      </c>
      <c r="C296" s="41" t="s">
        <v>1651</v>
      </c>
      <c r="D296" s="42" t="s">
        <v>1652</v>
      </c>
      <c r="E296" s="50" t="s">
        <v>1653</v>
      </c>
      <c r="F296" s="43" t="s">
        <v>155</v>
      </c>
      <c r="G296" s="41">
        <v>20</v>
      </c>
      <c r="H296" s="41">
        <v>3</v>
      </c>
      <c r="I296" s="41">
        <v>0</v>
      </c>
      <c r="J296" s="43" t="s">
        <v>629</v>
      </c>
      <c r="K296" s="46">
        <v>45668.5235648148</v>
      </c>
      <c r="L296" s="41" t="s"/>
      <c r="M296" s="41" t="s">
        <v>1654</v>
      </c>
      <c r="N296" s="41" t="s">
        <v>1007</v>
      </c>
    </row>
    <row r="297" spans="1:14" s="72" customFormat="true" ht="15" customHeight="true">
      <c r="A297" s="41" t="s">
        <v>1655</v>
      </c>
      <c r="B297" s="41" t="s">
        <v>1656</v>
      </c>
      <c r="C297" s="41" t="s">
        <v>1657</v>
      </c>
      <c r="D297" s="42" t="s">
        <v>1658</v>
      </c>
      <c r="E297" s="45" t="s">
        <v>1659</v>
      </c>
      <c r="F297" s="43" t="s">
        <v>82</v>
      </c>
      <c r="G297" s="41">
        <v>343</v>
      </c>
      <c r="H297" s="41">
        <v>71</v>
      </c>
      <c r="I297" s="41">
        <v>6</v>
      </c>
      <c r="J297" s="43" t="s">
        <v>1660</v>
      </c>
      <c r="K297" s="46">
        <v>45668.5154166667</v>
      </c>
      <c r="L297" s="41" t="s"/>
      <c r="M297" s="41" t="s">
        <v>1661</v>
      </c>
      <c r="N297" s="41" t="s">
        <v>1007</v>
      </c>
    </row>
    <row r="298" spans="1:14" s="72" customFormat="true" ht="15" customHeight="true">
      <c r="A298" s="41" t="s">
        <v>1662</v>
      </c>
      <c r="B298" s="41" t="s">
        <v>1663</v>
      </c>
      <c r="C298" s="41" t="s">
        <v>1664</v>
      </c>
      <c r="D298" s="42" t="s">
        <v>1665</v>
      </c>
      <c r="E298" s="45" t="s">
        <v>1666</v>
      </c>
      <c r="F298" s="57" t="s"/>
      <c r="G298" s="41">
        <v>218</v>
      </c>
      <c r="H298" s="41">
        <v>29</v>
      </c>
      <c r="I298" s="41">
        <v>7</v>
      </c>
      <c r="J298" s="43" t="s">
        <v>223</v>
      </c>
      <c r="K298" s="46">
        <v>45668.0167476852</v>
      </c>
      <c r="L298" s="41" t="s">
        <v>1667</v>
      </c>
      <c r="M298" s="41" t="s"/>
      <c r="N298" s="41" t="s">
        <v>1007</v>
      </c>
    </row>
    <row r="299" spans="1:14" s="72" customFormat="true" ht="15" customHeight="true">
      <c r="A299" s="41" t="s">
        <v>1668</v>
      </c>
      <c r="B299" s="41" t="s">
        <v>1669</v>
      </c>
      <c r="C299" s="41" t="s">
        <v>1670</v>
      </c>
      <c r="D299" s="42" t="s">
        <v>1671</v>
      </c>
      <c r="E299" s="45" t="s">
        <v>1672</v>
      </c>
      <c r="F299" s="43" t="s">
        <v>82</v>
      </c>
      <c r="G299" s="41">
        <v>14</v>
      </c>
      <c r="H299" s="41">
        <v>1</v>
      </c>
      <c r="I299" s="41">
        <v>0</v>
      </c>
      <c r="J299" s="43" t="s">
        <v>1673</v>
      </c>
      <c r="K299" s="46">
        <v>45667.9707407408</v>
      </c>
      <c r="L299" s="41" t="s">
        <v>1674</v>
      </c>
      <c r="M299" s="41" t="s"/>
      <c r="N299" s="41" t="s">
        <v>1007</v>
      </c>
    </row>
    <row r="300" spans="1:14" s="72" customFormat="true" ht="15" customHeight="true">
      <c r="A300" s="41" t="s">
        <v>1675</v>
      </c>
      <c r="B300" s="41" t="s">
        <v>1676</v>
      </c>
      <c r="C300" s="41" t="s">
        <v>1677</v>
      </c>
      <c r="D300" s="42" t="s">
        <v>1678</v>
      </c>
      <c r="E300" s="43" t="s">
        <v>7</v>
      </c>
      <c r="F300" s="43" t="s"/>
      <c r="G300" s="41">
        <v>290</v>
      </c>
      <c r="H300" s="41">
        <v>77</v>
      </c>
      <c r="I300" s="41">
        <v>10</v>
      </c>
      <c r="J300" s="43" t="s">
        <v>1679</v>
      </c>
      <c r="K300" s="46">
        <v>45667.9546412037</v>
      </c>
      <c r="L300" s="41" t="s"/>
      <c r="M300" s="41" t="s">
        <v>1680</v>
      </c>
      <c r="N300" s="41" t="s">
        <v>1007</v>
      </c>
    </row>
    <row r="301" spans="1:14" s="72" customFormat="true" ht="15" customHeight="true">
      <c r="A301" s="41" t="s">
        <v>187</v>
      </c>
      <c r="B301" s="41" t="s">
        <v>188</v>
      </c>
      <c r="C301" s="41" t="s">
        <v>1681</v>
      </c>
      <c r="D301" s="42" t="s">
        <v>1682</v>
      </c>
      <c r="E301" s="45" t="s">
        <v>1683</v>
      </c>
      <c r="F301" s="45" t="s"/>
      <c r="G301" s="41">
        <v>18</v>
      </c>
      <c r="H301" s="41">
        <v>3</v>
      </c>
      <c r="I301" s="41">
        <v>0</v>
      </c>
      <c r="J301" s="43" t="s">
        <v>143</v>
      </c>
      <c r="K301" s="46">
        <v>45667.9462037037</v>
      </c>
      <c r="L301" s="41" t="s">
        <v>1684</v>
      </c>
      <c r="M301" s="41" t="s"/>
      <c r="N301" s="41" t="s">
        <v>1007</v>
      </c>
    </row>
    <row r="302" spans="1:14" s="72" customFormat="true" ht="15" customHeight="true">
      <c r="A302" s="41" t="s">
        <v>1685</v>
      </c>
      <c r="B302" s="41" t="s">
        <v>420</v>
      </c>
      <c r="C302" s="41" t="s">
        <v>1686</v>
      </c>
      <c r="D302" s="42" t="s">
        <v>1687</v>
      </c>
      <c r="E302" s="43" t="s">
        <v>10</v>
      </c>
      <c r="F302" s="43" t="s">
        <v>82</v>
      </c>
      <c r="G302" s="41">
        <v>5</v>
      </c>
      <c r="H302" s="41">
        <v>0</v>
      </c>
      <c r="I302" s="41">
        <v>0</v>
      </c>
      <c r="J302" s="43" t="s">
        <v>424</v>
      </c>
      <c r="K302" s="46">
        <v>45667.8697685185</v>
      </c>
      <c r="L302" s="41" t="s"/>
      <c r="M302" s="41" t="s">
        <v>1688</v>
      </c>
      <c r="N302" s="41" t="s">
        <v>1007</v>
      </c>
    </row>
    <row r="303" spans="1:14" s="72" customFormat="true" ht="15" customHeight="true">
      <c r="A303" s="41" t="s">
        <v>1689</v>
      </c>
      <c r="B303" s="41" t="s">
        <v>1690</v>
      </c>
      <c r="C303" s="41" t="s">
        <v>1691</v>
      </c>
      <c r="D303" s="42" t="s">
        <v>1692</v>
      </c>
      <c r="E303" s="43" t="s">
        <v>7</v>
      </c>
      <c r="F303" s="45" t="s"/>
      <c r="G303" s="41">
        <v>98</v>
      </c>
      <c r="H303" s="41">
        <v>15</v>
      </c>
      <c r="I303" s="41">
        <v>0</v>
      </c>
      <c r="J303" s="43" t="s">
        <v>382</v>
      </c>
      <c r="K303" s="46">
        <v>45667.85875</v>
      </c>
      <c r="L303" s="41" t="s">
        <v>1693</v>
      </c>
      <c r="M303" s="41" t="s"/>
      <c r="N303" s="41" t="s">
        <v>1007</v>
      </c>
    </row>
    <row r="304" spans="1:14" s="72" customFormat="true" ht="15" customHeight="true">
      <c r="A304" s="41" t="s">
        <v>1694</v>
      </c>
      <c r="B304" s="41" t="s">
        <v>1695</v>
      </c>
      <c r="C304" s="41" t="s">
        <v>1696</v>
      </c>
      <c r="D304" s="42" t="s">
        <v>1697</v>
      </c>
      <c r="E304" s="52" t="s">
        <v>7</v>
      </c>
      <c r="F304" s="43" t="s"/>
      <c r="G304" s="41">
        <v>128</v>
      </c>
      <c r="H304" s="41">
        <v>22</v>
      </c>
      <c r="I304" s="41">
        <v>1</v>
      </c>
      <c r="J304" s="43" t="s">
        <v>370</v>
      </c>
      <c r="K304" s="46">
        <v>45667.6705092593</v>
      </c>
      <c r="L304" s="41" t="s">
        <v>1698</v>
      </c>
      <c r="M304" s="41" t="s"/>
      <c r="N304" s="41" t="s">
        <v>1007</v>
      </c>
    </row>
    <row r="305" spans="1:14" s="72" customFormat="true" ht="15" customHeight="true">
      <c r="A305" s="41" t="s">
        <v>1699</v>
      </c>
      <c r="B305" s="41" t="s">
        <v>1700</v>
      </c>
      <c r="C305" s="41" t="s">
        <v>1701</v>
      </c>
      <c r="D305" s="42" t="s">
        <v>1702</v>
      </c>
      <c r="E305" s="45" t="s">
        <v>1701</v>
      </c>
      <c r="F305" s="43" t="s"/>
      <c r="G305" s="41">
        <v>11</v>
      </c>
      <c r="H305" s="41">
        <v>3</v>
      </c>
      <c r="I305" s="41">
        <v>0</v>
      </c>
      <c r="J305" s="43" t="s">
        <v>111</v>
      </c>
      <c r="K305" s="46">
        <v>45667.617662037</v>
      </c>
      <c r="L305" s="41" t="s"/>
      <c r="M305" s="41" t="s">
        <v>1703</v>
      </c>
      <c r="N305" s="41" t="s">
        <v>1007</v>
      </c>
    </row>
    <row r="306" spans="1:14" s="72" customFormat="true" ht="15" customHeight="true">
      <c r="A306" s="41" t="s">
        <v>1704</v>
      </c>
      <c r="B306" s="41" t="s">
        <v>1705</v>
      </c>
      <c r="C306" s="41" t="s">
        <v>1706</v>
      </c>
      <c r="D306" s="42" t="s">
        <v>1707</v>
      </c>
      <c r="E306" s="50" t="s">
        <v>1708</v>
      </c>
      <c r="F306" s="43" t="s"/>
      <c r="G306" s="41">
        <v>89</v>
      </c>
      <c r="H306" s="41">
        <v>11</v>
      </c>
      <c r="I306" s="41">
        <v>5</v>
      </c>
      <c r="J306" s="43" t="s">
        <v>1038</v>
      </c>
      <c r="K306" s="46">
        <v>45667.5839814815</v>
      </c>
      <c r="L306" s="41" t="s"/>
      <c r="M306" s="41" t="s">
        <v>1709</v>
      </c>
      <c r="N306" s="41" t="s">
        <v>1007</v>
      </c>
    </row>
    <row r="307" spans="1:14" s="72" customFormat="true" ht="15" customHeight="true">
      <c r="A307" s="41" t="s">
        <v>237</v>
      </c>
      <c r="B307" s="41" t="s">
        <v>238</v>
      </c>
      <c r="C307" s="41" t="s">
        <v>1710</v>
      </c>
      <c r="D307" s="42" t="s">
        <v>1711</v>
      </c>
      <c r="E307" s="45" t="s">
        <v>1712</v>
      </c>
      <c r="F307" s="43" t="s">
        <v>155</v>
      </c>
      <c r="G307" s="41">
        <v>755</v>
      </c>
      <c r="H307" s="41">
        <v>176</v>
      </c>
      <c r="I307" s="41">
        <v>20</v>
      </c>
      <c r="J307" s="43" t="s">
        <v>705</v>
      </c>
      <c r="K307" s="46">
        <v>45667.4679513889</v>
      </c>
      <c r="L307" s="41" t="s">
        <v>1713</v>
      </c>
      <c r="M307" s="41" t="s"/>
      <c r="N307" s="41" t="s">
        <v>1007</v>
      </c>
    </row>
    <row r="308" spans="1:14" s="72" customFormat="true" ht="15" customHeight="true">
      <c r="A308" s="41" t="s">
        <v>1714</v>
      </c>
      <c r="B308" s="41" t="s">
        <v>1715</v>
      </c>
      <c r="C308" s="41" t="s">
        <v>1716</v>
      </c>
      <c r="D308" s="42" t="s">
        <v>1717</v>
      </c>
      <c r="E308" s="45" t="s">
        <v>1718</v>
      </c>
      <c r="F308" s="43" t="s">
        <v>155</v>
      </c>
      <c r="G308" s="41">
        <v>16</v>
      </c>
      <c r="H308" s="41">
        <v>4</v>
      </c>
      <c r="I308" s="41">
        <v>0</v>
      </c>
      <c r="J308" s="43" t="s">
        <v>577</v>
      </c>
      <c r="K308" s="46">
        <v>45667.3616087963</v>
      </c>
      <c r="L308" s="41" t="s">
        <v>1719</v>
      </c>
      <c r="M308" s="41" t="s"/>
      <c r="N308" s="41" t="s">
        <v>1007</v>
      </c>
    </row>
    <row r="309" spans="1:14" s="72" customFormat="true" ht="15" customHeight="true">
      <c r="A309" s="41" t="s">
        <v>174</v>
      </c>
      <c r="B309" s="41" t="s">
        <v>175</v>
      </c>
      <c r="C309" s="41" t="s">
        <v>1720</v>
      </c>
      <c r="D309" s="42" t="s">
        <v>1721</v>
      </c>
      <c r="E309" s="45" t="s">
        <v>1722</v>
      </c>
      <c r="F309" s="43" t="s"/>
      <c r="G309" s="41">
        <v>963</v>
      </c>
      <c r="H309" s="41">
        <v>133</v>
      </c>
      <c r="I309" s="41">
        <v>6</v>
      </c>
      <c r="J309" s="43" t="s">
        <v>178</v>
      </c>
      <c r="K309" s="46">
        <v>45667.0583680556</v>
      </c>
      <c r="L309" s="41" t="s"/>
      <c r="M309" s="41" t="s">
        <v>1723</v>
      </c>
      <c r="N309" s="41" t="s">
        <v>1007</v>
      </c>
    </row>
    <row r="310" spans="1:14" s="72" customFormat="true" ht="15" customHeight="true">
      <c r="A310" s="41" t="s">
        <v>1724</v>
      </c>
      <c r="B310" s="41" t="s">
        <v>1725</v>
      </c>
      <c r="C310" s="41" t="s">
        <v>1726</v>
      </c>
      <c r="D310" s="42" t="s">
        <v>1727</v>
      </c>
      <c r="E310" s="45" t="s">
        <v>1728</v>
      </c>
      <c r="F310" s="45" t="s"/>
      <c r="G310" s="41">
        <v>16</v>
      </c>
      <c r="H310" s="41">
        <v>1</v>
      </c>
      <c r="I310" s="41">
        <v>0</v>
      </c>
      <c r="J310" s="43" t="s">
        <v>1729</v>
      </c>
      <c r="K310" s="46">
        <v>45666.9071875</v>
      </c>
      <c r="L310" s="41" t="s"/>
      <c r="M310" s="41" t="s">
        <v>1730</v>
      </c>
      <c r="N310" s="41" t="s">
        <v>1007</v>
      </c>
    </row>
    <row r="311" spans="1:14" s="72" customFormat="true" ht="15" customHeight="true">
      <c r="A311" s="41" t="s">
        <v>1731</v>
      </c>
      <c r="B311" s="41" t="s">
        <v>1732</v>
      </c>
      <c r="C311" s="41" t="s">
        <v>1733</v>
      </c>
      <c r="D311" s="42" t="s">
        <v>1734</v>
      </c>
      <c r="E311" s="45" t="s">
        <v>1735</v>
      </c>
      <c r="F311" s="45" t="s">
        <v>155</v>
      </c>
      <c r="G311" s="41">
        <v>13</v>
      </c>
      <c r="H311" s="41">
        <v>3</v>
      </c>
      <c r="I311" s="41">
        <v>0</v>
      </c>
      <c r="J311" s="43" t="s">
        <v>659</v>
      </c>
      <c r="K311" s="46">
        <v>45666.7626273148</v>
      </c>
      <c r="L311" s="41" t="s"/>
      <c r="M311" s="41" t="s">
        <v>1736</v>
      </c>
      <c r="N311" s="41" t="s">
        <v>1007</v>
      </c>
    </row>
    <row r="312" spans="1:14" s="72" customFormat="true" ht="15" customHeight="true">
      <c r="A312" s="41" t="s">
        <v>1737</v>
      </c>
      <c r="B312" s="41" t="s">
        <v>1738</v>
      </c>
      <c r="C312" s="41" t="s">
        <v>1739</v>
      </c>
      <c r="D312" s="42" t="s">
        <v>1740</v>
      </c>
      <c r="E312" s="45" t="s">
        <v>20</v>
      </c>
      <c r="F312" s="50" t="s"/>
      <c r="G312" s="41">
        <v>1350</v>
      </c>
      <c r="H312" s="41">
        <v>298</v>
      </c>
      <c r="I312" s="41">
        <v>133</v>
      </c>
      <c r="J312" s="43" t="s">
        <v>111</v>
      </c>
      <c r="K312" s="46">
        <v>45666.7517245371</v>
      </c>
      <c r="L312" s="41" t="s"/>
      <c r="M312" s="41" t="s">
        <v>1741</v>
      </c>
      <c r="N312" s="41" t="s">
        <v>1007</v>
      </c>
    </row>
    <row r="313" spans="1:14" s="72" customFormat="true" ht="15" customHeight="true">
      <c r="A313" s="41" t="s">
        <v>1742</v>
      </c>
      <c r="B313" s="41" t="s">
        <v>1743</v>
      </c>
      <c r="C313" s="41" t="s">
        <v>1744</v>
      </c>
      <c r="D313" s="42" t="s">
        <v>1745</v>
      </c>
      <c r="E313" s="45" t="s">
        <v>1746</v>
      </c>
      <c r="F313" s="43" t="s"/>
      <c r="G313" s="41">
        <v>9</v>
      </c>
      <c r="H313" s="41">
        <v>3</v>
      </c>
      <c r="I313" s="41">
        <v>0</v>
      </c>
      <c r="J313" s="43" t="s">
        <v>292</v>
      </c>
      <c r="K313" s="46">
        <v>45666.6051157408</v>
      </c>
      <c r="L313" s="41" t="s"/>
      <c r="M313" s="41" t="s">
        <v>1747</v>
      </c>
      <c r="N313" s="41" t="s">
        <v>1007</v>
      </c>
    </row>
    <row r="314" spans="1:14" s="72" customFormat="true" ht="15" customHeight="true">
      <c r="A314" s="41" t="s">
        <v>1748</v>
      </c>
      <c r="B314" s="41" t="s">
        <v>1749</v>
      </c>
      <c r="C314" s="41" t="s">
        <v>1750</v>
      </c>
      <c r="D314" s="42" t="s">
        <v>1751</v>
      </c>
      <c r="E314" s="45" t="s">
        <v>1750</v>
      </c>
      <c r="F314" s="43" t="s">
        <v>82</v>
      </c>
      <c r="G314" s="41">
        <v>21</v>
      </c>
      <c r="H314" s="41">
        <v>3</v>
      </c>
      <c r="I314" s="41">
        <v>0</v>
      </c>
      <c r="J314" s="43" t="s">
        <v>1038</v>
      </c>
      <c r="K314" s="46">
        <v>45666.5442824074</v>
      </c>
      <c r="L314" s="41" t="s"/>
      <c r="M314" s="41" t="s">
        <v>1752</v>
      </c>
      <c r="N314" s="41" t="s">
        <v>1007</v>
      </c>
    </row>
    <row r="315" spans="1:14" s="72" customFormat="true" ht="15" customHeight="true">
      <c r="A315" s="41" t="s">
        <v>1753</v>
      </c>
      <c r="B315" s="41" t="s">
        <v>1754</v>
      </c>
      <c r="C315" s="41" t="s">
        <v>1755</v>
      </c>
      <c r="D315" s="42" t="s">
        <v>1756</v>
      </c>
      <c r="E315" s="45" t="s">
        <v>8</v>
      </c>
      <c r="F315" s="43" t="s">
        <v>82</v>
      </c>
      <c r="G315" s="41">
        <v>189</v>
      </c>
      <c r="H315" s="41">
        <v>24</v>
      </c>
      <c r="I315" s="41">
        <v>5</v>
      </c>
      <c r="J315" s="43" t="s">
        <v>280</v>
      </c>
      <c r="K315" s="46">
        <v>45666.4328587963</v>
      </c>
      <c r="L315" s="41" t="s"/>
      <c r="M315" s="41" t="s">
        <v>1757</v>
      </c>
      <c r="N315" s="41" t="s">
        <v>1007</v>
      </c>
    </row>
    <row r="316" spans="1:14" s="72" customFormat="true" ht="15" customHeight="true">
      <c r="A316" s="41" t="s">
        <v>1758</v>
      </c>
      <c r="B316" s="41" t="s">
        <v>1759</v>
      </c>
      <c r="C316" s="41" t="s">
        <v>1760</v>
      </c>
      <c r="D316" s="42" t="s">
        <v>1761</v>
      </c>
      <c r="E316" s="49" t="s">
        <v>36</v>
      </c>
      <c r="F316" s="50" t="s"/>
      <c r="G316" s="41">
        <v>44</v>
      </c>
      <c r="H316" s="41">
        <v>6</v>
      </c>
      <c r="I316" s="41">
        <v>0</v>
      </c>
      <c r="J316" s="43" t="s">
        <v>111</v>
      </c>
      <c r="K316" s="46">
        <v>45665.7652199074</v>
      </c>
      <c r="L316" s="41" t="s"/>
      <c r="M316" s="41" t="s">
        <v>1762</v>
      </c>
      <c r="N316" s="41" t="s">
        <v>1007</v>
      </c>
    </row>
    <row r="317" spans="1:14" s="72" customFormat="true" ht="15" customHeight="true">
      <c r="A317" s="41" t="s">
        <v>1763</v>
      </c>
      <c r="B317" s="41" t="s">
        <v>1764</v>
      </c>
      <c r="C317" s="41" t="s">
        <v>1765</v>
      </c>
      <c r="D317" s="42" t="s">
        <v>1766</v>
      </c>
      <c r="E317" s="43" t="s">
        <v>7</v>
      </c>
      <c r="F317" s="43" t="s"/>
      <c r="G317" s="41">
        <v>23</v>
      </c>
      <c r="H317" s="41">
        <v>2</v>
      </c>
      <c r="I317" s="41">
        <v>0</v>
      </c>
      <c r="J317" s="43" t="s">
        <v>424</v>
      </c>
      <c r="K317" s="46">
        <v>45665.5884027778</v>
      </c>
      <c r="L317" s="41" t="s"/>
      <c r="M317" s="41" t="s">
        <v>1767</v>
      </c>
      <c r="N317" s="41" t="s">
        <v>1007</v>
      </c>
    </row>
    <row r="318" spans="1:14" s="72" customFormat="true" ht="15" customHeight="true">
      <c r="A318" s="41" t="s">
        <v>1768</v>
      </c>
      <c r="B318" s="41" t="s">
        <v>1769</v>
      </c>
      <c r="C318" s="41" t="s">
        <v>1770</v>
      </c>
      <c r="D318" s="42" t="s">
        <v>1771</v>
      </c>
      <c r="E318" s="43" t="s">
        <v>7</v>
      </c>
      <c r="F318" s="52" t="s"/>
      <c r="G318" s="41">
        <v>21</v>
      </c>
      <c r="H318" s="41">
        <v>3</v>
      </c>
      <c r="I318" s="41">
        <v>0</v>
      </c>
      <c r="J318" s="43" t="s">
        <v>382</v>
      </c>
      <c r="K318" s="46">
        <v>45665.344837963</v>
      </c>
      <c r="L318" s="41" t="s">
        <v>1772</v>
      </c>
      <c r="M318" s="41" t="s"/>
      <c r="N318" s="41" t="s">
        <v>1007</v>
      </c>
    </row>
    <row r="319" spans="1:14" s="72" customFormat="true" ht="15" customHeight="true">
      <c r="A319" s="41" t="s">
        <v>1773</v>
      </c>
      <c r="B319" s="41" t="s">
        <v>215</v>
      </c>
      <c r="C319" s="41" t="s">
        <v>1774</v>
      </c>
      <c r="D319" s="42" t="s">
        <v>1775</v>
      </c>
      <c r="E319" s="55" t="s">
        <v>14</v>
      </c>
      <c r="F319" s="45" t="s">
        <v>82</v>
      </c>
      <c r="G319" s="41">
        <v>1476</v>
      </c>
      <c r="H319" s="41">
        <v>293</v>
      </c>
      <c r="I319" s="41">
        <v>60</v>
      </c>
      <c r="J319" s="43" t="s">
        <v>111</v>
      </c>
      <c r="K319" s="46">
        <v>45664.9854050926</v>
      </c>
      <c r="L319" s="41" t="s"/>
      <c r="M319" s="41" t="s">
        <v>1776</v>
      </c>
      <c r="N319" s="41" t="s">
        <v>1007</v>
      </c>
    </row>
    <row r="320" spans="1:14" s="72" customFormat="true" ht="15" customHeight="true">
      <c r="A320" s="41" t="s">
        <v>1777</v>
      </c>
      <c r="B320" s="41" t="s">
        <v>1778</v>
      </c>
      <c r="C320" s="41" t="s">
        <v>1779</v>
      </c>
      <c r="D320" s="42" t="s">
        <v>1780</v>
      </c>
      <c r="E320" s="45" t="s">
        <v>51</v>
      </c>
      <c r="F320" s="43" t="s"/>
      <c r="G320" s="41">
        <v>2488</v>
      </c>
      <c r="H320" s="41">
        <v>260</v>
      </c>
      <c r="I320" s="41">
        <v>104</v>
      </c>
      <c r="J320" s="43" t="s">
        <v>230</v>
      </c>
      <c r="K320" s="46">
        <v>45664.8860416667</v>
      </c>
      <c r="L320" s="41" t="s"/>
      <c r="M320" s="41" t="s">
        <v>1781</v>
      </c>
      <c r="N320" s="41" t="s">
        <v>1007</v>
      </c>
    </row>
    <row r="321" spans="1:14" s="72" customFormat="true" ht="15" customHeight="true">
      <c r="A321" s="41" t="s">
        <v>1782</v>
      </c>
      <c r="B321" s="41" t="s">
        <v>1783</v>
      </c>
      <c r="C321" s="41" t="s">
        <v>1784</v>
      </c>
      <c r="D321" s="42" t="s">
        <v>1785</v>
      </c>
      <c r="E321" s="43" t="s">
        <v>7</v>
      </c>
      <c r="F321" s="45" t="s">
        <v>82</v>
      </c>
      <c r="G321" s="41">
        <v>17</v>
      </c>
      <c r="H321" s="41">
        <v>3</v>
      </c>
      <c r="I321" s="41">
        <v>0</v>
      </c>
      <c r="J321" s="43" t="s">
        <v>424</v>
      </c>
      <c r="K321" s="46">
        <v>45664.8849189815</v>
      </c>
      <c r="L321" s="41" t="s"/>
      <c r="M321" s="41" t="s">
        <v>1786</v>
      </c>
      <c r="N321" s="41" t="s">
        <v>1007</v>
      </c>
    </row>
    <row r="322" spans="1:14" s="72" customFormat="true" ht="15" customHeight="true">
      <c r="A322" s="41" t="s">
        <v>1787</v>
      </c>
      <c r="B322" s="41" t="s">
        <v>1788</v>
      </c>
      <c r="C322" s="41" t="s">
        <v>1789</v>
      </c>
      <c r="D322" s="42" t="s">
        <v>1790</v>
      </c>
      <c r="E322" s="43" t="s">
        <v>7</v>
      </c>
      <c r="F322" s="43" t="s">
        <v>155</v>
      </c>
      <c r="G322" s="41">
        <v>79</v>
      </c>
      <c r="H322" s="41">
        <v>14</v>
      </c>
      <c r="I322" s="41">
        <v>2</v>
      </c>
      <c r="J322" s="43" t="s">
        <v>143</v>
      </c>
      <c r="K322" s="46">
        <v>45664.8159837963</v>
      </c>
      <c r="L322" s="41" t="s"/>
      <c r="M322" s="41" t="s">
        <v>1791</v>
      </c>
      <c r="N322" s="41" t="s">
        <v>1007</v>
      </c>
    </row>
    <row r="323" spans="1:14" s="72" customFormat="true" ht="15" customHeight="true">
      <c r="A323" s="41" t="s">
        <v>1792</v>
      </c>
      <c r="B323" s="41" t="s">
        <v>1793</v>
      </c>
      <c r="C323" s="41" t="s">
        <v>1794</v>
      </c>
      <c r="D323" s="42" t="s">
        <v>1795</v>
      </c>
      <c r="E323" s="45" t="s">
        <v>57</v>
      </c>
      <c r="F323" s="45" t="s">
        <v>82</v>
      </c>
      <c r="G323" s="41">
        <v>22</v>
      </c>
      <c r="H323" s="41">
        <v>4</v>
      </c>
      <c r="I323" s="41">
        <v>0</v>
      </c>
      <c r="J323" s="43" t="s">
        <v>166</v>
      </c>
      <c r="K323" s="46">
        <v>45664.7608912037</v>
      </c>
      <c r="L323" s="41" t="s"/>
      <c r="M323" s="41" t="s">
        <v>1796</v>
      </c>
      <c r="N323" s="41" t="s">
        <v>1007</v>
      </c>
    </row>
    <row r="324" spans="1:14" s="72" customFormat="true" ht="15" customHeight="true">
      <c r="A324" s="41" t="s">
        <v>1797</v>
      </c>
      <c r="B324" s="41" t="s">
        <v>1798</v>
      </c>
      <c r="C324" s="41" t="s">
        <v>1799</v>
      </c>
      <c r="D324" s="42" t="s">
        <v>1800</v>
      </c>
      <c r="E324" s="43" t="s">
        <v>7</v>
      </c>
      <c r="F324" s="56" t="s">
        <v>82</v>
      </c>
      <c r="G324" s="41">
        <v>13</v>
      </c>
      <c r="H324" s="41">
        <v>0</v>
      </c>
      <c r="I324" s="41">
        <v>0</v>
      </c>
      <c r="J324" s="43" t="s">
        <v>370</v>
      </c>
      <c r="K324" s="46">
        <v>45664.7057291667</v>
      </c>
      <c r="L324" s="41" t="s">
        <v>1801</v>
      </c>
      <c r="M324" s="41" t="s"/>
      <c r="N324" s="41" t="s">
        <v>1007</v>
      </c>
    </row>
    <row r="325" spans="1:14" s="72" customFormat="true" ht="15" customHeight="true">
      <c r="A325" s="41" t="s">
        <v>1802</v>
      </c>
      <c r="B325" s="41" t="s">
        <v>1803</v>
      </c>
      <c r="C325" s="41" t="s">
        <v>1804</v>
      </c>
      <c r="D325" s="42" t="s">
        <v>1805</v>
      </c>
      <c r="E325" s="49" t="s">
        <v>38</v>
      </c>
      <c r="F325" s="43" t="s">
        <v>155</v>
      </c>
      <c r="G325" s="41">
        <v>15</v>
      </c>
      <c r="H325" s="41">
        <v>2</v>
      </c>
      <c r="I325" s="41">
        <v>0</v>
      </c>
      <c r="J325" s="43" t="s">
        <v>370</v>
      </c>
      <c r="K325" s="46">
        <v>45664.4110185185</v>
      </c>
      <c r="L325" s="41" t="s"/>
      <c r="M325" s="41" t="s">
        <v>1806</v>
      </c>
      <c r="N325" s="41" t="s">
        <v>1007</v>
      </c>
    </row>
    <row r="326" spans="1:14" s="72" customFormat="true" ht="15" customHeight="true">
      <c r="A326" s="41" t="s">
        <v>1807</v>
      </c>
      <c r="B326" s="41" t="s">
        <v>1808</v>
      </c>
      <c r="C326" s="41" t="s">
        <v>1809</v>
      </c>
      <c r="D326" s="42" t="s">
        <v>1810</v>
      </c>
      <c r="E326" s="43" t="s">
        <v>7</v>
      </c>
      <c r="F326" s="43" t="s">
        <v>155</v>
      </c>
      <c r="G326" s="41">
        <v>839</v>
      </c>
      <c r="H326" s="41">
        <v>161</v>
      </c>
      <c r="I326" s="41">
        <v>2</v>
      </c>
      <c r="J326" s="43" t="s">
        <v>280</v>
      </c>
      <c r="K326" s="46">
        <v>45663.9108680556</v>
      </c>
      <c r="L326" s="41" t="s"/>
      <c r="M326" s="41" t="s">
        <v>1811</v>
      </c>
      <c r="N326" s="41" t="s">
        <v>1007</v>
      </c>
    </row>
    <row r="327" spans="1:14" s="72" customFormat="true" ht="15" customHeight="true">
      <c r="A327" s="41" t="s">
        <v>1812</v>
      </c>
      <c r="B327" s="41" t="s">
        <v>1813</v>
      </c>
      <c r="C327" s="41" t="s">
        <v>1298</v>
      </c>
      <c r="D327" s="42" t="s">
        <v>1814</v>
      </c>
      <c r="E327" s="43" t="s">
        <v>6</v>
      </c>
      <c r="F327" s="43" t="s">
        <v>155</v>
      </c>
      <c r="G327" s="41">
        <v>118</v>
      </c>
      <c r="H327" s="41">
        <v>23</v>
      </c>
      <c r="I327" s="41">
        <v>2</v>
      </c>
      <c r="J327" s="43" t="s">
        <v>111</v>
      </c>
      <c r="K327" s="46">
        <v>45663.7789699074</v>
      </c>
      <c r="L327" s="41" t="s">
        <v>1815</v>
      </c>
      <c r="M327" s="41" t="s"/>
      <c r="N327" s="41" t="s">
        <v>1007</v>
      </c>
    </row>
    <row r="328" spans="1:14" s="72" customFormat="true" ht="15" customHeight="true">
      <c r="A328" s="41" t="s">
        <v>1816</v>
      </c>
      <c r="B328" s="41" t="s">
        <v>1817</v>
      </c>
      <c r="C328" s="41" t="s">
        <v>1818</v>
      </c>
      <c r="D328" s="42" t="s">
        <v>1819</v>
      </c>
      <c r="E328" s="45" t="s">
        <v>1820</v>
      </c>
      <c r="F328" s="43" t="s"/>
      <c r="G328" s="41">
        <v>703</v>
      </c>
      <c r="H328" s="41">
        <v>156</v>
      </c>
      <c r="I328" s="41">
        <v>13</v>
      </c>
      <c r="J328" s="43" t="s">
        <v>1821</v>
      </c>
      <c r="K328" s="46">
        <v>45663.6617824074</v>
      </c>
      <c r="L328" s="41" t="s"/>
      <c r="M328" s="41" t="s">
        <v>1822</v>
      </c>
      <c r="N328" s="41" t="s">
        <v>1007</v>
      </c>
    </row>
    <row r="329" spans="1:14" s="72" customFormat="true" ht="15" customHeight="true">
      <c r="A329" s="41" t="s">
        <v>1823</v>
      </c>
      <c r="B329" s="41" t="s">
        <v>1824</v>
      </c>
      <c r="C329" s="41" t="s">
        <v>1825</v>
      </c>
      <c r="D329" s="42" t="s">
        <v>1826</v>
      </c>
      <c r="E329" s="45" t="s">
        <v>1827</v>
      </c>
      <c r="F329" s="43" t="s">
        <v>155</v>
      </c>
      <c r="G329" s="41">
        <v>155</v>
      </c>
      <c r="H329" s="41">
        <v>21</v>
      </c>
      <c r="I329" s="41">
        <v>0</v>
      </c>
      <c r="J329" s="43" t="s">
        <v>143</v>
      </c>
      <c r="K329" s="46">
        <v>45663.4100925926</v>
      </c>
      <c r="L329" s="41" t="s"/>
      <c r="M329" s="41" t="s">
        <v>1828</v>
      </c>
      <c r="N329" s="41" t="s">
        <v>1007</v>
      </c>
    </row>
    <row r="330" spans="1:14" s="72" customFormat="true" ht="15" customHeight="true">
      <c r="A330" s="41" t="s">
        <v>1829</v>
      </c>
      <c r="B330" s="41" t="s">
        <v>1830</v>
      </c>
      <c r="C330" s="41" t="s">
        <v>1831</v>
      </c>
      <c r="D330" s="41" t="s">
        <v>1832</v>
      </c>
      <c r="E330" s="50" t="s">
        <v>1833</v>
      </c>
      <c r="F330" s="43" t="s"/>
      <c r="G330" s="41">
        <v>34</v>
      </c>
      <c r="H330" s="41">
        <v>4</v>
      </c>
      <c r="I330" s="41">
        <v>0</v>
      </c>
      <c r="J330" s="43" t="s">
        <v>370</v>
      </c>
      <c r="K330" s="46">
        <v>45662.749837963</v>
      </c>
      <c r="L330" s="41" t="s">
        <v>1834</v>
      </c>
      <c r="M330" s="41" t="s"/>
      <c r="N330" s="41" t="s">
        <v>1007</v>
      </c>
    </row>
    <row r="331" spans="1:14" s="72" customFormat="true" ht="15" customHeight="true">
      <c r="A331" s="41" t="s">
        <v>1835</v>
      </c>
      <c r="B331" s="41" t="s">
        <v>1836</v>
      </c>
      <c r="C331" s="41" t="s">
        <v>1837</v>
      </c>
      <c r="D331" s="42" t="s">
        <v>1838</v>
      </c>
      <c r="E331" s="45" t="s">
        <v>1839</v>
      </c>
      <c r="F331" s="43" t="s"/>
      <c r="G331" s="41">
        <v>228</v>
      </c>
      <c r="H331" s="41">
        <v>66</v>
      </c>
      <c r="I331" s="41">
        <v>4</v>
      </c>
      <c r="J331" s="43" t="s">
        <v>274</v>
      </c>
      <c r="K331" s="46">
        <v>45662.7274189815</v>
      </c>
      <c r="L331" s="41" t="s">
        <v>1840</v>
      </c>
      <c r="M331" s="41" t="s"/>
      <c r="N331" s="41" t="s">
        <v>1007</v>
      </c>
    </row>
    <row r="332" spans="1:14" s="72" customFormat="true" ht="15" customHeight="true">
      <c r="A332" s="41" t="s">
        <v>1841</v>
      </c>
      <c r="B332" s="41" t="s">
        <v>1676</v>
      </c>
      <c r="C332" s="41" t="s">
        <v>1842</v>
      </c>
      <c r="D332" s="42" t="s">
        <v>1843</v>
      </c>
      <c r="E332" s="43" t="s">
        <v>12</v>
      </c>
      <c r="F332" s="43" t="s">
        <v>82</v>
      </c>
      <c r="G332" s="41">
        <v>41</v>
      </c>
      <c r="H332" s="41">
        <v>4</v>
      </c>
      <c r="I332" s="41">
        <v>0</v>
      </c>
      <c r="J332" s="43" t="s">
        <v>1679</v>
      </c>
      <c r="K332" s="46">
        <v>45662.664375</v>
      </c>
      <c r="L332" s="41" t="s"/>
      <c r="M332" s="41" t="s">
        <v>1844</v>
      </c>
      <c r="N332" s="41" t="s">
        <v>1007</v>
      </c>
    </row>
    <row r="333" spans="1:14" s="72" customFormat="true" ht="15" customHeight="true">
      <c r="A333" s="41" t="s">
        <v>1845</v>
      </c>
      <c r="B333" s="41" t="s">
        <v>1846</v>
      </c>
      <c r="C333" s="41" t="s">
        <v>1847</v>
      </c>
      <c r="D333" s="42" t="s">
        <v>1848</v>
      </c>
      <c r="E333" s="43" t="s">
        <v>7</v>
      </c>
      <c r="F333" s="43" t="s"/>
      <c r="G333" s="41">
        <v>525</v>
      </c>
      <c r="H333" s="41">
        <v>47</v>
      </c>
      <c r="I333" s="41">
        <v>8</v>
      </c>
      <c r="J333" s="43" t="s">
        <v>370</v>
      </c>
      <c r="K333" s="46">
        <v>45662.6633101852</v>
      </c>
      <c r="L333" s="41" t="s">
        <v>1849</v>
      </c>
      <c r="M333" s="41" t="s"/>
      <c r="N333" s="41" t="s">
        <v>1007</v>
      </c>
    </row>
    <row r="334" spans="1:14" s="72" customFormat="true" ht="15" customHeight="true">
      <c r="A334" s="41" t="s">
        <v>1850</v>
      </c>
      <c r="B334" s="41" t="s">
        <v>1851</v>
      </c>
      <c r="C334" s="41" t="s">
        <v>1852</v>
      </c>
      <c r="D334" s="42" t="s">
        <v>1853</v>
      </c>
      <c r="E334" s="45" t="s">
        <v>1854</v>
      </c>
      <c r="F334" s="43" t="s"/>
      <c r="G334" s="41">
        <v>57</v>
      </c>
      <c r="H334" s="41">
        <v>5</v>
      </c>
      <c r="I334" s="41">
        <v>0</v>
      </c>
      <c r="J334" s="43" t="s">
        <v>292</v>
      </c>
      <c r="K334" s="46">
        <v>45662.6258912037</v>
      </c>
      <c r="L334" s="41" t="s"/>
      <c r="M334" s="41" t="s">
        <v>1855</v>
      </c>
      <c r="N334" s="41" t="s">
        <v>1007</v>
      </c>
    </row>
    <row r="335" spans="1:14" s="72" customFormat="true" ht="15" customHeight="true">
      <c r="A335" s="41" t="s">
        <v>1856</v>
      </c>
      <c r="B335" s="41" t="s">
        <v>1857</v>
      </c>
      <c r="C335" s="41" t="s">
        <v>1858</v>
      </c>
      <c r="D335" s="42" t="s">
        <v>1859</v>
      </c>
      <c r="E335" s="45" t="s">
        <v>1860</v>
      </c>
      <c r="F335" s="45" t="s">
        <v>82</v>
      </c>
      <c r="G335" s="41">
        <v>39</v>
      </c>
      <c r="H335" s="41">
        <v>3</v>
      </c>
      <c r="I335" s="41">
        <v>0</v>
      </c>
      <c r="J335" s="43" t="s">
        <v>111</v>
      </c>
      <c r="K335" s="46">
        <v>45661.725474537</v>
      </c>
      <c r="L335" s="41" t="s"/>
      <c r="M335" s="41" t="s">
        <v>1861</v>
      </c>
      <c r="N335" s="41" t="s">
        <v>1007</v>
      </c>
    </row>
    <row r="336" spans="1:14" s="72" customFormat="true" ht="15" customHeight="true">
      <c r="A336" s="41" t="s">
        <v>1862</v>
      </c>
      <c r="B336" s="41" t="s">
        <v>1863</v>
      </c>
      <c r="C336" s="41" t="s">
        <v>1864</v>
      </c>
      <c r="D336" s="42" t="s">
        <v>1865</v>
      </c>
      <c r="E336" s="45" t="s">
        <v>1866</v>
      </c>
      <c r="F336" s="43" t="s">
        <v>82</v>
      </c>
      <c r="G336" s="41">
        <v>3258</v>
      </c>
      <c r="H336" s="41">
        <v>374</v>
      </c>
      <c r="I336" s="41">
        <v>178</v>
      </c>
      <c r="J336" s="43" t="s">
        <v>223</v>
      </c>
      <c r="K336" s="46">
        <v>45661.51875</v>
      </c>
      <c r="L336" s="41" t="s">
        <v>1867</v>
      </c>
      <c r="M336" s="41" t="s"/>
      <c r="N336" s="41" t="s">
        <v>1007</v>
      </c>
    </row>
    <row r="337" spans="1:14" s="72" customFormat="true" ht="15" customHeight="true">
      <c r="A337" s="41" t="s">
        <v>396</v>
      </c>
      <c r="B337" s="41" t="s">
        <v>397</v>
      </c>
      <c r="C337" s="41" t="s">
        <v>1868</v>
      </c>
      <c r="D337" s="42" t="s">
        <v>1869</v>
      </c>
      <c r="E337" s="43" t="s">
        <v>7</v>
      </c>
      <c r="F337" s="43" t="s"/>
      <c r="G337" s="41">
        <v>1049</v>
      </c>
      <c r="H337" s="41">
        <v>122</v>
      </c>
      <c r="I337" s="41">
        <v>36</v>
      </c>
      <c r="J337" s="43" t="s">
        <v>370</v>
      </c>
      <c r="K337" s="46">
        <v>45661.5171064815</v>
      </c>
      <c r="L337" s="41" t="s">
        <v>1870</v>
      </c>
      <c r="M337" s="41" t="s"/>
      <c r="N337" s="41" t="s">
        <v>1007</v>
      </c>
    </row>
    <row r="338" spans="1:14" s="72" customFormat="true" ht="15" customHeight="true">
      <c r="A338" s="41" t="s">
        <v>1871</v>
      </c>
      <c r="B338" s="41" t="s">
        <v>366</v>
      </c>
      <c r="C338" s="41" t="s">
        <v>1872</v>
      </c>
      <c r="D338" s="42" t="s">
        <v>1873</v>
      </c>
      <c r="E338" s="45" t="s">
        <v>1874</v>
      </c>
      <c r="F338" s="43" t="s"/>
      <c r="G338" s="41">
        <v>268</v>
      </c>
      <c r="H338" s="41">
        <v>37</v>
      </c>
      <c r="I338" s="41">
        <v>45</v>
      </c>
      <c r="J338" s="43" t="s">
        <v>370</v>
      </c>
      <c r="K338" s="46">
        <v>45661.5100115741</v>
      </c>
      <c r="L338" s="41" t="s">
        <v>1875</v>
      </c>
      <c r="M338" s="41" t="s"/>
      <c r="N338" s="41" t="s">
        <v>1007</v>
      </c>
    </row>
    <row r="339" spans="1:14" s="72" customFormat="true" ht="15" customHeight="true">
      <c r="A339" s="41" t="s">
        <v>732</v>
      </c>
      <c r="B339" s="41" t="s">
        <v>733</v>
      </c>
      <c r="C339" s="41" t="s">
        <v>1876</v>
      </c>
      <c r="D339" s="42" t="s">
        <v>1877</v>
      </c>
      <c r="E339" s="56" t="s">
        <v>1874</v>
      </c>
      <c r="F339" s="43" t="s"/>
      <c r="G339" s="41">
        <v>1519</v>
      </c>
      <c r="H339" s="41">
        <v>334</v>
      </c>
      <c r="I339" s="41">
        <v>19</v>
      </c>
      <c r="J339" s="43" t="s">
        <v>143</v>
      </c>
      <c r="K339" s="46">
        <v>45661.5068055556</v>
      </c>
      <c r="L339" s="41" t="s"/>
      <c r="M339" s="41" t="s">
        <v>1878</v>
      </c>
      <c r="N339" s="41" t="s">
        <v>1007</v>
      </c>
    </row>
    <row r="340" spans="1:14" s="72" customFormat="true" ht="15" customHeight="true">
      <c r="A340" s="41" t="s">
        <v>1879</v>
      </c>
      <c r="B340" s="41" t="s">
        <v>1880</v>
      </c>
      <c r="C340" s="41" t="s">
        <v>1881</v>
      </c>
      <c r="D340" s="42" t="s">
        <v>1882</v>
      </c>
      <c r="E340" s="43" t="s">
        <v>7</v>
      </c>
      <c r="F340" s="43" t="s"/>
      <c r="G340" s="41">
        <v>16</v>
      </c>
      <c r="H340" s="41">
        <v>1</v>
      </c>
      <c r="I340" s="41">
        <v>0</v>
      </c>
      <c r="J340" s="43" t="s">
        <v>1883</v>
      </c>
      <c r="K340" s="46">
        <v>45660.5619444445</v>
      </c>
      <c r="L340" s="41" t="s">
        <v>1884</v>
      </c>
      <c r="M340" s="41" t="s"/>
      <c r="N340" s="41" t="s">
        <v>1007</v>
      </c>
    </row>
    <row r="341" spans="1:14" s="72" customFormat="true" ht="15" customHeight="true">
      <c r="A341" s="41" t="s">
        <v>419</v>
      </c>
      <c r="B341" s="41" t="s">
        <v>420</v>
      </c>
      <c r="C341" s="41" t="s">
        <v>1885</v>
      </c>
      <c r="D341" s="42" t="s">
        <v>1886</v>
      </c>
      <c r="E341" s="43" t="s">
        <v>7</v>
      </c>
      <c r="F341" s="43" t="s">
        <v>82</v>
      </c>
      <c r="G341" s="41">
        <v>53</v>
      </c>
      <c r="H341" s="41">
        <v>5</v>
      </c>
      <c r="I341" s="41">
        <v>0</v>
      </c>
      <c r="J341" s="43" t="s">
        <v>424</v>
      </c>
      <c r="K341" s="46">
        <v>45660.5096643519</v>
      </c>
      <c r="L341" s="41" t="s"/>
      <c r="M341" s="41" t="s">
        <v>1887</v>
      </c>
      <c r="N341" s="41" t="s">
        <v>1007</v>
      </c>
    </row>
    <row r="342" spans="1:14" s="72" customFormat="true" ht="15" customHeight="true">
      <c r="A342" s="41" t="s">
        <v>568</v>
      </c>
      <c r="B342" s="41" t="s">
        <v>569</v>
      </c>
      <c r="C342" s="41" t="s">
        <v>1888</v>
      </c>
      <c r="D342" s="42" t="s">
        <v>1889</v>
      </c>
      <c r="E342" s="43" t="s">
        <v>7</v>
      </c>
      <c r="F342" s="43" t="s">
        <v>82</v>
      </c>
      <c r="G342" s="41">
        <v>128</v>
      </c>
      <c r="H342" s="41">
        <v>22</v>
      </c>
      <c r="I342" s="41">
        <v>9</v>
      </c>
      <c r="J342" s="43" t="s">
        <v>1393</v>
      </c>
      <c r="K342" s="46">
        <v>45659.9735185185</v>
      </c>
      <c r="L342" s="41" t="s">
        <v>1890</v>
      </c>
      <c r="M342" s="41" t="s"/>
      <c r="N342" s="41" t="s">
        <v>1007</v>
      </c>
    </row>
    <row r="343" spans="1:14" s="72" customFormat="true" ht="15" customHeight="true">
      <c r="A343" s="41" t="s">
        <v>1891</v>
      </c>
      <c r="B343" s="41" t="s">
        <v>1892</v>
      </c>
      <c r="C343" s="41" t="s">
        <v>1893</v>
      </c>
      <c r="D343" s="42" t="s">
        <v>1894</v>
      </c>
      <c r="E343" s="45" t="s">
        <v>1895</v>
      </c>
      <c r="F343" s="43" t="s"/>
      <c r="G343" s="41">
        <v>45</v>
      </c>
      <c r="H343" s="41">
        <v>1</v>
      </c>
      <c r="I343" s="41">
        <v>0</v>
      </c>
      <c r="J343" s="43" t="s">
        <v>1476</v>
      </c>
      <c r="K343" s="46">
        <v>45659.8852662037</v>
      </c>
      <c r="L343" s="41" t="s"/>
      <c r="M343" s="41" t="s">
        <v>1896</v>
      </c>
      <c r="N343" s="41" t="s">
        <v>1007</v>
      </c>
    </row>
    <row r="344" spans="1:14" s="72" customFormat="true" ht="15" customHeight="true">
      <c r="A344" s="41" t="s">
        <v>1897</v>
      </c>
      <c r="B344" s="41" t="s">
        <v>1898</v>
      </c>
      <c r="C344" s="41" t="s">
        <v>1899</v>
      </c>
      <c r="D344" s="42" t="s">
        <v>1900</v>
      </c>
      <c r="E344" s="45" t="s">
        <v>1901</v>
      </c>
      <c r="F344" s="43" t="s"/>
      <c r="G344" s="41">
        <v>707</v>
      </c>
      <c r="H344" s="41">
        <v>152</v>
      </c>
      <c r="I344" s="41">
        <v>15</v>
      </c>
      <c r="J344" s="43" t="s">
        <v>370</v>
      </c>
      <c r="K344" s="46">
        <v>45659.5577430556</v>
      </c>
      <c r="L344" s="41" t="s"/>
      <c r="M344" s="41" t="s">
        <v>1902</v>
      </c>
      <c r="N344" s="41" t="s">
        <v>1007</v>
      </c>
    </row>
    <row r="345" spans="1:14" s="72" customFormat="true" ht="15" customHeight="true">
      <c r="A345" s="41" t="s">
        <v>1903</v>
      </c>
      <c r="B345" s="41" t="s">
        <v>1252</v>
      </c>
      <c r="C345" s="41" t="s">
        <v>1904</v>
      </c>
      <c r="D345" s="42" t="s">
        <v>1905</v>
      </c>
      <c r="E345" s="43" t="s">
        <v>7</v>
      </c>
      <c r="F345" s="43" t="s"/>
      <c r="G345" s="41">
        <v>40</v>
      </c>
      <c r="H345" s="41">
        <v>1</v>
      </c>
      <c r="I345" s="41">
        <v>1</v>
      </c>
      <c r="J345" s="43" t="s">
        <v>1906</v>
      </c>
      <c r="K345" s="46">
        <v>45659.4429282408</v>
      </c>
      <c r="L345" s="41" t="s">
        <v>1907</v>
      </c>
      <c r="M345" s="41" t="s"/>
      <c r="N345" s="41" t="s">
        <v>1007</v>
      </c>
    </row>
    <row r="346" spans="1:14" s="72" customFormat="true" ht="15" customHeight="true">
      <c r="A346" s="41" t="s">
        <v>1908</v>
      </c>
      <c r="B346" s="41" t="s">
        <v>1898</v>
      </c>
      <c r="C346" s="41" t="s">
        <v>1909</v>
      </c>
      <c r="D346" s="42" t="s">
        <v>1910</v>
      </c>
      <c r="E346" s="45" t="s">
        <v>1911</v>
      </c>
      <c r="F346" s="43" t="s"/>
      <c r="G346" s="41">
        <v>474</v>
      </c>
      <c r="H346" s="41">
        <v>90</v>
      </c>
      <c r="I346" s="41">
        <v>0</v>
      </c>
      <c r="J346" s="43" t="s">
        <v>332</v>
      </c>
      <c r="K346" s="46">
        <v>45659.4014814815</v>
      </c>
      <c r="L346" s="41" t="s"/>
      <c r="M346" s="41" t="s">
        <v>1912</v>
      </c>
      <c r="N346" s="41" t="s">
        <v>1007</v>
      </c>
    </row>
    <row r="347" spans="1:14" s="72" customFormat="true" ht="15" customHeight="true">
      <c r="A347" s="41" t="s">
        <v>711</v>
      </c>
      <c r="B347" s="41" t="s">
        <v>712</v>
      </c>
      <c r="C347" s="41" t="s">
        <v>1913</v>
      </c>
      <c r="D347" s="42" t="s">
        <v>1914</v>
      </c>
      <c r="E347" s="45" t="s">
        <v>1854</v>
      </c>
      <c r="F347" s="45" t="s"/>
      <c r="G347" s="41">
        <v>384</v>
      </c>
      <c r="H347" s="41">
        <v>59</v>
      </c>
      <c r="I347" s="41">
        <v>2</v>
      </c>
      <c r="J347" s="43" t="s">
        <v>370</v>
      </c>
      <c r="K347" s="46">
        <v>45658.920775463</v>
      </c>
      <c r="L347" s="41" t="s"/>
      <c r="M347" s="41" t="s">
        <v>1915</v>
      </c>
      <c r="N347" s="41" t="s">
        <v>1007</v>
      </c>
    </row>
    <row r="348" spans="1:14" s="72" customFormat="true" ht="15" customHeight="true">
      <c r="A348" s="41" t="s">
        <v>1916</v>
      </c>
      <c r="B348" s="41" t="s">
        <v>1917</v>
      </c>
      <c r="C348" s="41" t="s">
        <v>1918</v>
      </c>
      <c r="D348" s="42" t="s">
        <v>1919</v>
      </c>
      <c r="E348" s="43" t="s">
        <v>11</v>
      </c>
      <c r="F348" s="43" t="s"/>
      <c r="G348" s="41">
        <v>26</v>
      </c>
      <c r="H348" s="41">
        <v>0</v>
      </c>
      <c r="I348" s="41">
        <v>0</v>
      </c>
      <c r="J348" s="43" t="s">
        <v>223</v>
      </c>
      <c r="K348" s="46">
        <v>45658.8826273148</v>
      </c>
      <c r="L348" s="41" t="s">
        <v>1920</v>
      </c>
      <c r="M348" s="41" t="s"/>
      <c r="N348" s="41" t="s">
        <v>1007</v>
      </c>
    </row>
    <row r="349" spans="1:14" s="72" customFormat="true" ht="15" customHeight="true">
      <c r="A349" s="41" t="s">
        <v>1921</v>
      </c>
      <c r="B349" s="41" t="s">
        <v>1922</v>
      </c>
      <c r="C349" s="41" t="s">
        <v>1923</v>
      </c>
      <c r="D349" s="42" t="s">
        <v>1924</v>
      </c>
      <c r="E349" s="43" t="s">
        <v>7</v>
      </c>
      <c r="F349" s="52" t="s"/>
      <c r="G349" s="41">
        <v>90</v>
      </c>
      <c r="H349" s="41">
        <v>5</v>
      </c>
      <c r="I349" s="41">
        <v>0</v>
      </c>
      <c r="J349" s="43" t="s">
        <v>111</v>
      </c>
      <c r="K349" s="46">
        <v>45658.5245486111</v>
      </c>
      <c r="L349" s="41" t="s">
        <v>1925</v>
      </c>
      <c r="M349" s="41" t="s"/>
      <c r="N349" s="41" t="s">
        <v>1007</v>
      </c>
    </row>
    <row r="350" spans="1:14" s="72" customFormat="true" ht="15" customHeight="true">
      <c r="A350" s="41" t="s">
        <v>1926</v>
      </c>
      <c r="B350" s="41" t="s">
        <v>1927</v>
      </c>
      <c r="C350" s="41" t="s">
        <v>1928</v>
      </c>
      <c r="D350" s="42" t="s">
        <v>1929</v>
      </c>
      <c r="E350" s="43" t="s">
        <v>7</v>
      </c>
      <c r="F350" s="45" t="s">
        <v>82</v>
      </c>
      <c r="G350" s="41">
        <v>412</v>
      </c>
      <c r="H350" s="41">
        <v>62</v>
      </c>
      <c r="I350" s="41">
        <v>7</v>
      </c>
      <c r="J350" s="43" t="s">
        <v>424</v>
      </c>
      <c r="K350" s="46">
        <v>45658.4964699074</v>
      </c>
      <c r="L350" s="54" t="s">
        <v>7258</v>
      </c>
      <c r="M350" s="41" t="s"/>
      <c r="N350" s="41" t="s">
        <v>1007</v>
      </c>
    </row>
    <row r="351" spans="1:14" s="72" customFormat="true" ht="15" customHeight="true">
      <c r="A351" s="41" t="s">
        <v>1930</v>
      </c>
      <c r="B351" s="41" t="s">
        <v>1931</v>
      </c>
      <c r="C351" s="41" t="s">
        <v>1932</v>
      </c>
      <c r="D351" s="42" t="s">
        <v>1933</v>
      </c>
      <c r="E351" s="45" t="s">
        <v>1934</v>
      </c>
      <c r="F351" s="45" t="s"/>
      <c r="G351" s="41">
        <v>31</v>
      </c>
      <c r="H351" s="41">
        <v>1</v>
      </c>
      <c r="I351" s="41">
        <v>0</v>
      </c>
      <c r="J351" s="43" t="s">
        <v>629</v>
      </c>
      <c r="K351" s="46">
        <v>45657.8813888889</v>
      </c>
      <c r="L351" s="41" t="s">
        <v>1935</v>
      </c>
      <c r="M351" s="41" t="s"/>
      <c r="N351" s="41" t="s">
        <v>1007</v>
      </c>
    </row>
    <row r="352" spans="1:14" s="72" customFormat="true" ht="15" customHeight="true">
      <c r="A352" s="41" t="s">
        <v>1936</v>
      </c>
      <c r="B352" s="41" t="s">
        <v>1898</v>
      </c>
      <c r="C352" s="41" t="s">
        <v>1937</v>
      </c>
      <c r="D352" s="42" t="s">
        <v>1938</v>
      </c>
      <c r="E352" s="43" t="s">
        <v>7</v>
      </c>
      <c r="F352" s="43" t="s"/>
      <c r="G352" s="41">
        <v>43</v>
      </c>
      <c r="H352" s="41">
        <v>1</v>
      </c>
      <c r="I352" s="41">
        <v>0</v>
      </c>
      <c r="J352" s="43" t="s">
        <v>370</v>
      </c>
      <c r="K352" s="46">
        <v>45657.6650115741</v>
      </c>
      <c r="L352" s="41" t="s"/>
      <c r="M352" s="41" t="s">
        <v>1939</v>
      </c>
      <c r="N352" s="41" t="s">
        <v>1007</v>
      </c>
    </row>
    <row r="353" spans="1:14" s="72" customFormat="true" ht="15" customHeight="true">
      <c r="A353" s="41" t="s">
        <v>1940</v>
      </c>
      <c r="B353" s="41" t="s">
        <v>1941</v>
      </c>
      <c r="C353" s="41" t="s">
        <v>1942</v>
      </c>
      <c r="D353" s="42" t="s">
        <v>1943</v>
      </c>
      <c r="E353" s="57" t="s">
        <v>7</v>
      </c>
      <c r="F353" s="43" t="s"/>
      <c r="G353" s="41">
        <v>546</v>
      </c>
      <c r="H353" s="41">
        <v>91</v>
      </c>
      <c r="I353" s="41">
        <v>3</v>
      </c>
      <c r="J353" s="43" t="s">
        <v>370</v>
      </c>
      <c r="K353" s="46">
        <v>45657.6207407408</v>
      </c>
      <c r="L353" s="41" t="s"/>
      <c r="M353" s="41" t="s">
        <v>1944</v>
      </c>
      <c r="N353" s="41" t="s">
        <v>1007</v>
      </c>
    </row>
    <row r="354" spans="1:14" s="72" customFormat="true" ht="15" customHeight="true">
      <c r="A354" s="41" t="s">
        <v>1945</v>
      </c>
      <c r="B354" s="41" t="s">
        <v>1898</v>
      </c>
      <c r="C354" s="41" t="s">
        <v>1946</v>
      </c>
      <c r="D354" s="42" t="s">
        <v>1947</v>
      </c>
      <c r="E354" s="50" t="s">
        <v>1948</v>
      </c>
      <c r="F354" s="43" t="s">
        <v>155</v>
      </c>
      <c r="G354" s="41">
        <v>75</v>
      </c>
      <c r="H354" s="41">
        <v>0</v>
      </c>
      <c r="I354" s="41">
        <v>0</v>
      </c>
      <c r="J354" s="43" t="s">
        <v>332</v>
      </c>
      <c r="K354" s="46">
        <v>45657.4971296296</v>
      </c>
      <c r="L354" s="41" t="s"/>
      <c r="M354" s="41" t="s">
        <v>1949</v>
      </c>
      <c r="N354" s="41" t="s">
        <v>1007</v>
      </c>
    </row>
    <row r="355" spans="1:14" s="72" customFormat="true" ht="15" customHeight="true">
      <c r="A355" s="41" t="s">
        <v>1950</v>
      </c>
      <c r="B355" s="41" t="s">
        <v>1951</v>
      </c>
      <c r="C355" s="41" t="s">
        <v>1952</v>
      </c>
      <c r="D355" s="42" t="s">
        <v>1953</v>
      </c>
      <c r="E355" s="45" t="s">
        <v>7</v>
      </c>
      <c r="F355" s="43" t="s"/>
      <c r="G355" s="41">
        <v>50</v>
      </c>
      <c r="H355" s="41">
        <v>1</v>
      </c>
      <c r="I355" s="41">
        <v>0</v>
      </c>
      <c r="J355" s="43" t="s">
        <v>104</v>
      </c>
      <c r="K355" s="46">
        <v>45657.4911805556</v>
      </c>
      <c r="L355" s="41" t="s"/>
      <c r="M355" s="41" t="s">
        <v>1954</v>
      </c>
      <c r="N355" s="41" t="s">
        <v>1007</v>
      </c>
    </row>
    <row r="356" spans="1:14" s="72" customFormat="true" ht="15" customHeight="true">
      <c r="A356" s="41" t="s">
        <v>1955</v>
      </c>
      <c r="B356" s="41" t="s">
        <v>1956</v>
      </c>
      <c r="C356" s="41" t="s">
        <v>1957</v>
      </c>
      <c r="D356" s="42" t="s">
        <v>1958</v>
      </c>
      <c r="E356" s="50" t="s">
        <v>1959</v>
      </c>
      <c r="F356" s="43" t="s"/>
      <c r="G356" s="41">
        <v>48</v>
      </c>
      <c r="H356" s="41">
        <v>1</v>
      </c>
      <c r="I356" s="41">
        <v>0</v>
      </c>
      <c r="J356" s="43" t="s">
        <v>274</v>
      </c>
      <c r="K356" s="46">
        <v>45657.4857638889</v>
      </c>
      <c r="L356" s="41" t="s"/>
      <c r="M356" s="41" t="s">
        <v>1960</v>
      </c>
      <c r="N356" s="41" t="s">
        <v>1007</v>
      </c>
    </row>
    <row r="357" spans="1:14" s="72" customFormat="true" ht="15" customHeight="true">
      <c r="A357" s="41" t="s">
        <v>1961</v>
      </c>
      <c r="B357" s="41" t="s">
        <v>1898</v>
      </c>
      <c r="C357" s="41" t="s">
        <v>1962</v>
      </c>
      <c r="D357" s="42" t="s">
        <v>1963</v>
      </c>
      <c r="E357" s="45" t="s">
        <v>1874</v>
      </c>
      <c r="F357" s="43" t="s"/>
      <c r="G357" s="41">
        <v>72</v>
      </c>
      <c r="H357" s="41">
        <v>0</v>
      </c>
      <c r="I357" s="41">
        <v>0</v>
      </c>
      <c r="J357" s="43" t="s">
        <v>332</v>
      </c>
      <c r="K357" s="46">
        <v>45657.4829513889</v>
      </c>
      <c r="L357" s="41" t="s"/>
      <c r="M357" s="41" t="s">
        <v>1964</v>
      </c>
      <c r="N357" s="41" t="s">
        <v>1007</v>
      </c>
    </row>
    <row r="358" spans="1:14" s="72" customFormat="true" ht="15" customHeight="true">
      <c r="A358" s="41" t="s">
        <v>1965</v>
      </c>
      <c r="B358" s="41" t="s">
        <v>1966</v>
      </c>
      <c r="C358" s="41" t="s">
        <v>1967</v>
      </c>
      <c r="D358" s="42" t="s">
        <v>1968</v>
      </c>
      <c r="E358" s="45" t="s">
        <v>1382</v>
      </c>
      <c r="F358" s="45" t="s"/>
      <c r="G358" s="41">
        <v>31</v>
      </c>
      <c r="H358" s="41">
        <v>6</v>
      </c>
      <c r="I358" s="41">
        <v>1</v>
      </c>
      <c r="J358" s="43" t="s">
        <v>104</v>
      </c>
      <c r="K358" s="46">
        <v>45433.4582407408</v>
      </c>
      <c r="L358" s="41" t="s"/>
      <c r="M358" s="41" t="s">
        <v>1969</v>
      </c>
      <c r="N358" s="41" t="s">
        <v>1970</v>
      </c>
    </row>
    <row r="359" spans="1:14" s="72" customFormat="true" ht="15" customHeight="true">
      <c r="A359" s="41" t="s">
        <v>1971</v>
      </c>
      <c r="B359" s="41" t="s">
        <v>1972</v>
      </c>
      <c r="C359" s="41" t="s">
        <v>1973</v>
      </c>
      <c r="D359" s="42" t="s">
        <v>1974</v>
      </c>
      <c r="E359" s="52" t="s">
        <v>10</v>
      </c>
      <c r="F359" s="43" t="s"/>
      <c r="G359" s="41">
        <v>10</v>
      </c>
      <c r="H359" s="41">
        <v>4</v>
      </c>
      <c r="I359" s="41">
        <v>0</v>
      </c>
      <c r="J359" s="43" t="s">
        <v>104</v>
      </c>
      <c r="K359" s="46">
        <v>45432.9899652778</v>
      </c>
      <c r="L359" s="41" t="s"/>
      <c r="M359" s="41" t="s">
        <v>1975</v>
      </c>
      <c r="N359" s="41" t="s">
        <v>1970</v>
      </c>
    </row>
    <row r="360" spans="1:14" s="72" customFormat="true" ht="15" customHeight="true">
      <c r="A360" s="41" t="s">
        <v>1976</v>
      </c>
      <c r="B360" s="41" t="s">
        <v>1977</v>
      </c>
      <c r="C360" s="41" t="s">
        <v>1978</v>
      </c>
      <c r="D360" s="42" t="s">
        <v>1979</v>
      </c>
      <c r="E360" s="45" t="s">
        <v>1980</v>
      </c>
      <c r="F360" s="43" t="s"/>
      <c r="G360" s="41">
        <v>349</v>
      </c>
      <c r="H360" s="41">
        <v>163</v>
      </c>
      <c r="I360" s="41">
        <v>0</v>
      </c>
      <c r="J360" s="43" t="s">
        <v>268</v>
      </c>
      <c r="K360" s="46">
        <v>45432.985625</v>
      </c>
      <c r="L360" s="41" t="s"/>
      <c r="M360" s="41" t="s">
        <v>1981</v>
      </c>
      <c r="N360" s="41" t="s">
        <v>1970</v>
      </c>
    </row>
    <row r="361" spans="1:14" s="72" customFormat="true" ht="15" customHeight="true">
      <c r="A361" s="41" t="s">
        <v>547</v>
      </c>
      <c r="B361" s="41" t="s">
        <v>548</v>
      </c>
      <c r="C361" s="41" t="s">
        <v>1982</v>
      </c>
      <c r="D361" s="42" t="s">
        <v>1983</v>
      </c>
      <c r="E361" s="43" t="s">
        <v>7</v>
      </c>
      <c r="F361" s="43" t="s"/>
      <c r="G361" s="41">
        <v>827</v>
      </c>
      <c r="H361" s="41">
        <v>105</v>
      </c>
      <c r="I361" s="41">
        <v>18</v>
      </c>
      <c r="J361" s="43" t="s">
        <v>370</v>
      </c>
      <c r="K361" s="46">
        <v>45432.9756712963</v>
      </c>
      <c r="L361" s="41" t="s"/>
      <c r="M361" s="41" t="s">
        <v>1984</v>
      </c>
      <c r="N361" s="41" t="s">
        <v>1970</v>
      </c>
    </row>
    <row r="362" spans="1:14" s="72" customFormat="true" ht="15" customHeight="true">
      <c r="A362" s="41" t="s">
        <v>1985</v>
      </c>
      <c r="B362" s="41" t="s">
        <v>1986</v>
      </c>
      <c r="C362" s="41" t="s">
        <v>1987</v>
      </c>
      <c r="D362" s="42" t="s">
        <v>1988</v>
      </c>
      <c r="E362" s="45" t="s">
        <v>1989</v>
      </c>
      <c r="F362" s="52" t="s"/>
      <c r="G362" s="41">
        <v>910</v>
      </c>
      <c r="H362" s="41">
        <v>215</v>
      </c>
      <c r="I362" s="41">
        <v>7</v>
      </c>
      <c r="J362" s="43" t="s">
        <v>104</v>
      </c>
      <c r="K362" s="46">
        <v>45432.9664930556</v>
      </c>
      <c r="L362" s="41" t="s">
        <v>1990</v>
      </c>
      <c r="M362" s="41" t="s"/>
      <c r="N362" s="41" t="s">
        <v>1970</v>
      </c>
    </row>
    <row r="363" spans="1:14" s="72" customFormat="true" ht="15" customHeight="true">
      <c r="A363" s="41" t="s">
        <v>1662</v>
      </c>
      <c r="B363" s="41" t="s">
        <v>1663</v>
      </c>
      <c r="C363" s="41" t="s">
        <v>1991</v>
      </c>
      <c r="D363" s="42" t="s">
        <v>1992</v>
      </c>
      <c r="E363" s="43" t="s">
        <v>11</v>
      </c>
      <c r="F363" s="55" t="s"/>
      <c r="G363" s="41">
        <v>31</v>
      </c>
      <c r="H363" s="41">
        <v>8</v>
      </c>
      <c r="I363" s="41">
        <v>0</v>
      </c>
      <c r="J363" s="43" t="s">
        <v>223</v>
      </c>
      <c r="K363" s="46">
        <v>45432.9559375</v>
      </c>
      <c r="L363" s="41" t="s"/>
      <c r="M363" s="41" t="s">
        <v>1993</v>
      </c>
      <c r="N363" s="41" t="s">
        <v>1970</v>
      </c>
    </row>
    <row r="364" spans="1:14" s="72" customFormat="true" ht="15" customHeight="true">
      <c r="A364" s="41" t="s">
        <v>407</v>
      </c>
      <c r="B364" s="41" t="s">
        <v>408</v>
      </c>
      <c r="C364" s="41" t="s">
        <v>1994</v>
      </c>
      <c r="D364" s="42" t="s">
        <v>1995</v>
      </c>
      <c r="E364" s="49" t="s">
        <v>7</v>
      </c>
      <c r="F364" s="43" t="s">
        <v>82</v>
      </c>
      <c r="G364" s="41">
        <v>298</v>
      </c>
      <c r="H364" s="41">
        <v>163</v>
      </c>
      <c r="I364" s="41">
        <v>0</v>
      </c>
      <c r="J364" s="43" t="s">
        <v>303</v>
      </c>
      <c r="K364" s="46">
        <v>45432.9446064815</v>
      </c>
      <c r="L364" s="41" t="s"/>
      <c r="M364" s="41" t="s">
        <v>1996</v>
      </c>
      <c r="N364" s="41" t="s">
        <v>1970</v>
      </c>
    </row>
    <row r="365" spans="1:14" s="72" customFormat="true" ht="15" customHeight="true">
      <c r="A365" s="41" t="s">
        <v>225</v>
      </c>
      <c r="B365" s="41" t="s">
        <v>226</v>
      </c>
      <c r="C365" s="41" t="s">
        <v>1997</v>
      </c>
      <c r="D365" s="42" t="s">
        <v>1998</v>
      </c>
      <c r="E365" s="50" t="s">
        <v>1999</v>
      </c>
      <c r="F365" s="43" t="s"/>
      <c r="G365" s="41">
        <v>811</v>
      </c>
      <c r="H365" s="41">
        <v>123</v>
      </c>
      <c r="I365" s="41">
        <v>0</v>
      </c>
      <c r="J365" s="43" t="s">
        <v>2000</v>
      </c>
      <c r="K365" s="46">
        <v>45432.9393055556</v>
      </c>
      <c r="L365" s="41" t="s"/>
      <c r="M365" s="41" t="s">
        <v>2001</v>
      </c>
      <c r="N365" s="41" t="s">
        <v>1970</v>
      </c>
    </row>
    <row r="366" spans="1:14" s="72" customFormat="true" ht="15" customHeight="true">
      <c r="A366" s="41" t="s">
        <v>2002</v>
      </c>
      <c r="B366" s="41" t="s">
        <v>2003</v>
      </c>
      <c r="C366" s="41" t="s">
        <v>2004</v>
      </c>
      <c r="D366" s="42" t="s">
        <v>2005</v>
      </c>
      <c r="E366" s="45" t="s">
        <v>11</v>
      </c>
      <c r="F366" s="45" t="s"/>
      <c r="G366" s="41">
        <v>64</v>
      </c>
      <c r="H366" s="41">
        <v>14</v>
      </c>
      <c r="I366" s="41">
        <v>3</v>
      </c>
      <c r="J366" s="43" t="s">
        <v>2006</v>
      </c>
      <c r="K366" s="46">
        <v>45432.9392592593</v>
      </c>
      <c r="L366" s="41" t="s"/>
      <c r="M366" s="41" t="s">
        <v>2007</v>
      </c>
      <c r="N366" s="41" t="s">
        <v>1970</v>
      </c>
    </row>
    <row r="367" spans="1:14" s="72" customFormat="true" ht="15" customHeight="true">
      <c r="A367" s="41" t="s">
        <v>262</v>
      </c>
      <c r="B367" s="41" t="s">
        <v>263</v>
      </c>
      <c r="C367" s="41" t="s">
        <v>2008</v>
      </c>
      <c r="D367" s="42" t="s">
        <v>2009</v>
      </c>
      <c r="E367" s="45" t="s">
        <v>2010</v>
      </c>
      <c r="F367" s="56" t="s"/>
      <c r="G367" s="41">
        <v>493</v>
      </c>
      <c r="H367" s="41">
        <v>168</v>
      </c>
      <c r="I367" s="41">
        <v>0</v>
      </c>
      <c r="J367" s="43" t="s">
        <v>268</v>
      </c>
      <c r="K367" s="46">
        <v>45432.9334143519</v>
      </c>
      <c r="L367" s="41" t="s"/>
      <c r="M367" s="41" t="s">
        <v>2011</v>
      </c>
      <c r="N367" s="41" t="s">
        <v>1970</v>
      </c>
    </row>
    <row r="368" spans="1:14" s="72" customFormat="true" ht="15" customHeight="true">
      <c r="A368" s="41" t="s">
        <v>2012</v>
      </c>
      <c r="B368" s="41" t="s">
        <v>1021</v>
      </c>
      <c r="C368" s="41" t="s">
        <v>2013</v>
      </c>
      <c r="D368" s="42" t="s">
        <v>2014</v>
      </c>
      <c r="E368" s="43" t="s">
        <v>32</v>
      </c>
      <c r="F368" s="56" t="s"/>
      <c r="G368" s="41">
        <v>800</v>
      </c>
      <c r="H368" s="41">
        <v>183</v>
      </c>
      <c r="I368" s="41">
        <v>15</v>
      </c>
      <c r="J368" s="43" t="s">
        <v>104</v>
      </c>
      <c r="K368" s="46">
        <v>45432.9331134259</v>
      </c>
      <c r="L368" s="41" t="s"/>
      <c r="M368" s="41" t="s">
        <v>2015</v>
      </c>
      <c r="N368" s="41" t="s">
        <v>1970</v>
      </c>
    </row>
    <row r="369" spans="1:14" s="72" customFormat="true" ht="15" customHeight="true">
      <c r="A369" s="41" t="s">
        <v>2016</v>
      </c>
      <c r="B369" s="41" t="s">
        <v>2017</v>
      </c>
      <c r="C369" s="41" t="s">
        <v>2018</v>
      </c>
      <c r="D369" s="42" t="s">
        <v>2019</v>
      </c>
      <c r="E369" s="45" t="s">
        <v>2020</v>
      </c>
      <c r="F369" s="56" t="s"/>
      <c r="G369" s="41">
        <v>11</v>
      </c>
      <c r="H369" s="41">
        <v>4</v>
      </c>
      <c r="I369" s="41">
        <v>0</v>
      </c>
      <c r="J369" s="43" t="s">
        <v>97</v>
      </c>
      <c r="K369" s="46">
        <v>45432.9330324074</v>
      </c>
      <c r="L369" s="41" t="s"/>
      <c r="M369" s="41" t="s">
        <v>2021</v>
      </c>
      <c r="N369" s="41" t="s">
        <v>1970</v>
      </c>
    </row>
    <row r="370" spans="1:14" s="72" customFormat="true" ht="15" customHeight="true">
      <c r="A370" s="41" t="s">
        <v>372</v>
      </c>
      <c r="B370" s="41" t="s">
        <v>373</v>
      </c>
      <c r="C370" s="41" t="s">
        <v>2022</v>
      </c>
      <c r="D370" s="42" t="s">
        <v>2023</v>
      </c>
      <c r="E370" s="45" t="s">
        <v>2024</v>
      </c>
      <c r="F370" s="56" t="s"/>
      <c r="G370" s="41">
        <v>506</v>
      </c>
      <c r="H370" s="41">
        <v>92</v>
      </c>
      <c r="I370" s="41">
        <v>21</v>
      </c>
      <c r="J370" s="43" t="s">
        <v>303</v>
      </c>
      <c r="K370" s="46">
        <v>45432.9186111111</v>
      </c>
      <c r="L370" s="41" t="s"/>
      <c r="M370" s="41" t="s">
        <v>2025</v>
      </c>
      <c r="N370" s="41" t="s">
        <v>1970</v>
      </c>
    </row>
    <row r="371" spans="1:14" s="72" customFormat="true" ht="15" customHeight="true">
      <c r="A371" s="41" t="s">
        <v>542</v>
      </c>
      <c r="B371" s="41" t="s">
        <v>543</v>
      </c>
      <c r="C371" s="41" t="s">
        <v>2026</v>
      </c>
      <c r="D371" s="42" t="s">
        <v>2027</v>
      </c>
      <c r="E371" s="52" t="s">
        <v>7</v>
      </c>
      <c r="F371" s="56" t="s"/>
      <c r="G371" s="41">
        <v>1052</v>
      </c>
      <c r="H371" s="41">
        <v>233</v>
      </c>
      <c r="I371" s="41">
        <v>28</v>
      </c>
      <c r="J371" s="43" t="s">
        <v>424</v>
      </c>
      <c r="K371" s="46">
        <v>45432.8998726852</v>
      </c>
      <c r="L371" s="41" t="s"/>
      <c r="M371" s="41" t="s">
        <v>2028</v>
      </c>
      <c r="N371" s="41" t="s">
        <v>1970</v>
      </c>
    </row>
    <row r="372" spans="1:14" s="72" customFormat="true" ht="15" customHeight="true">
      <c r="A372" s="41" t="s">
        <v>1029</v>
      </c>
      <c r="B372" s="41" t="s">
        <v>1030</v>
      </c>
      <c r="C372" s="41" t="s">
        <v>2029</v>
      </c>
      <c r="D372" s="42" t="s">
        <v>2030</v>
      </c>
      <c r="E372" s="45" t="s">
        <v>1820</v>
      </c>
      <c r="F372" s="43" t="s"/>
      <c r="G372" s="41">
        <v>322</v>
      </c>
      <c r="H372" s="41">
        <v>71</v>
      </c>
      <c r="I372" s="41">
        <v>3</v>
      </c>
      <c r="J372" s="43" t="s">
        <v>274</v>
      </c>
      <c r="K372" s="46">
        <v>45432.8942824074</v>
      </c>
      <c r="L372" s="41" t="s">
        <v>2031</v>
      </c>
      <c r="M372" s="41" t="s"/>
      <c r="N372" s="41" t="s">
        <v>1970</v>
      </c>
    </row>
    <row r="373" spans="1:14" s="72" customFormat="true" ht="15" customHeight="true">
      <c r="A373" s="41" t="s">
        <v>563</v>
      </c>
      <c r="B373" s="41" t="s">
        <v>564</v>
      </c>
      <c r="C373" s="41" t="s">
        <v>2032</v>
      </c>
      <c r="D373" s="42" t="s">
        <v>2033</v>
      </c>
      <c r="E373" s="45" t="s">
        <v>2034</v>
      </c>
      <c r="F373" s="43" t="s"/>
      <c r="G373" s="41">
        <v>323</v>
      </c>
      <c r="H373" s="41">
        <v>89</v>
      </c>
      <c r="I373" s="41">
        <v>0</v>
      </c>
      <c r="J373" s="43" t="s">
        <v>111</v>
      </c>
      <c r="K373" s="46">
        <v>45432.7984375</v>
      </c>
      <c r="L373" s="41" t="s"/>
      <c r="M373" s="41" t="s">
        <v>2035</v>
      </c>
      <c r="N373" s="41" t="s">
        <v>1970</v>
      </c>
    </row>
    <row r="374" spans="1:14" s="72" customFormat="true" ht="15" customHeight="true">
      <c r="A374" s="41" t="s">
        <v>2036</v>
      </c>
      <c r="B374" s="41" t="s">
        <v>2037</v>
      </c>
      <c r="C374" s="41" t="s">
        <v>2038</v>
      </c>
      <c r="D374" s="42" t="s">
        <v>2039</v>
      </c>
      <c r="E374" s="45" t="s">
        <v>2040</v>
      </c>
      <c r="F374" s="52" t="s"/>
      <c r="G374" s="41">
        <v>1918</v>
      </c>
      <c r="H374" s="41">
        <v>381</v>
      </c>
      <c r="I374" s="41">
        <v>4</v>
      </c>
      <c r="J374" s="43" t="s">
        <v>551</v>
      </c>
      <c r="K374" s="46">
        <v>45432.7953125</v>
      </c>
      <c r="L374" s="41" t="s">
        <v>2041</v>
      </c>
      <c r="M374" s="41" t="s"/>
      <c r="N374" s="41" t="s">
        <v>1970</v>
      </c>
    </row>
    <row r="375" spans="1:14" s="72" customFormat="true" ht="15" customHeight="true">
      <c r="A375" s="41" t="s">
        <v>1125</v>
      </c>
      <c r="B375" s="41" t="s">
        <v>1126</v>
      </c>
      <c r="C375" s="41" t="s">
        <v>2042</v>
      </c>
      <c r="D375" s="42" t="s">
        <v>2043</v>
      </c>
      <c r="E375" s="43" t="s">
        <v>6</v>
      </c>
      <c r="F375" s="43" t="s"/>
      <c r="G375" s="41">
        <v>841</v>
      </c>
      <c r="H375" s="41">
        <v>420</v>
      </c>
      <c r="I375" s="41">
        <v>0</v>
      </c>
      <c r="J375" s="43" t="s">
        <v>659</v>
      </c>
      <c r="K375" s="46">
        <v>45432.7912268519</v>
      </c>
      <c r="L375" s="41" t="s"/>
      <c r="M375" s="41" t="s">
        <v>2044</v>
      </c>
      <c r="N375" s="41" t="s">
        <v>1970</v>
      </c>
    </row>
    <row r="376" spans="1:14" s="72" customFormat="true" ht="15" customHeight="true">
      <c r="A376" s="41" t="s">
        <v>2045</v>
      </c>
      <c r="B376" s="41" t="s">
        <v>2046</v>
      </c>
      <c r="C376" s="41" t="s">
        <v>2047</v>
      </c>
      <c r="D376" s="42" t="s">
        <v>2048</v>
      </c>
      <c r="E376" s="45" t="s">
        <v>2049</v>
      </c>
      <c r="F376" s="43" t="s"/>
      <c r="G376" s="41">
        <v>13</v>
      </c>
      <c r="H376" s="41">
        <v>2</v>
      </c>
      <c r="I376" s="41">
        <v>0</v>
      </c>
      <c r="J376" s="43" t="s">
        <v>370</v>
      </c>
      <c r="K376" s="46">
        <v>45432.7813773148</v>
      </c>
      <c r="L376" s="41" t="s"/>
      <c r="M376" s="41" t="s">
        <v>2050</v>
      </c>
      <c r="N376" s="41" t="s">
        <v>1970</v>
      </c>
    </row>
    <row r="377" spans="1:14" s="72" customFormat="true" ht="15" customHeight="true">
      <c r="A377" s="41" t="s">
        <v>2051</v>
      </c>
      <c r="B377" s="41" t="s">
        <v>2052</v>
      </c>
      <c r="C377" s="41" t="s">
        <v>2053</v>
      </c>
      <c r="D377" s="42" t="s">
        <v>2054</v>
      </c>
      <c r="E377" s="45" t="s">
        <v>2055</v>
      </c>
      <c r="F377" s="43" t="s"/>
      <c r="G377" s="41">
        <v>1362</v>
      </c>
      <c r="H377" s="41">
        <v>211</v>
      </c>
      <c r="I377" s="41">
        <v>14</v>
      </c>
      <c r="J377" s="43" t="s">
        <v>143</v>
      </c>
      <c r="K377" s="46">
        <v>45432.759837963</v>
      </c>
      <c r="L377" s="41" t="s"/>
      <c r="M377" s="41" t="s">
        <v>2056</v>
      </c>
      <c r="N377" s="41" t="s">
        <v>1970</v>
      </c>
    </row>
    <row r="378" spans="1:14" s="72" customFormat="true" ht="15" customHeight="true">
      <c r="A378" s="41" t="s">
        <v>2057</v>
      </c>
      <c r="B378" s="41" t="s">
        <v>2058</v>
      </c>
      <c r="C378" s="41" t="s">
        <v>2059</v>
      </c>
      <c r="D378" s="42" t="s">
        <v>2060</v>
      </c>
      <c r="E378" s="43" t="s">
        <v>11</v>
      </c>
      <c r="F378" s="52" t="s"/>
      <c r="G378" s="41">
        <v>9</v>
      </c>
      <c r="H378" s="41">
        <v>3</v>
      </c>
      <c r="I378" s="41">
        <v>0</v>
      </c>
      <c r="J378" s="43" t="s">
        <v>1416</v>
      </c>
      <c r="K378" s="46">
        <v>45432.7542476852</v>
      </c>
      <c r="L378" s="41" t="s">
        <v>2061</v>
      </c>
      <c r="M378" s="41" t="s"/>
      <c r="N378" s="41" t="s">
        <v>1970</v>
      </c>
    </row>
    <row r="379" spans="1:14" s="72" customFormat="true" ht="15" customHeight="true">
      <c r="A379" s="41" t="s">
        <v>2062</v>
      </c>
      <c r="B379" s="41" t="s">
        <v>844</v>
      </c>
      <c r="C379" s="41" t="s">
        <v>2063</v>
      </c>
      <c r="D379" s="42" t="s">
        <v>2064</v>
      </c>
      <c r="E379" s="43" t="s">
        <v>14</v>
      </c>
      <c r="F379" s="55" t="s"/>
      <c r="G379" s="41">
        <v>185</v>
      </c>
      <c r="H379" s="41">
        <v>54</v>
      </c>
      <c r="I379" s="41">
        <v>0</v>
      </c>
      <c r="J379" s="43" t="s">
        <v>1476</v>
      </c>
      <c r="K379" s="46">
        <v>45432.7528472222</v>
      </c>
      <c r="L379" s="41" t="s">
        <v>2065</v>
      </c>
      <c r="M379" s="41" t="s"/>
      <c r="N379" s="41" t="s">
        <v>1970</v>
      </c>
    </row>
    <row r="380" spans="1:14" s="72" customFormat="true" ht="15" customHeight="true">
      <c r="A380" s="41" t="s">
        <v>2066</v>
      </c>
      <c r="B380" s="41" t="s">
        <v>2067</v>
      </c>
      <c r="C380" s="41" t="s">
        <v>2068</v>
      </c>
      <c r="D380" s="42" t="s">
        <v>2069</v>
      </c>
      <c r="E380" s="45" t="s">
        <v>2070</v>
      </c>
      <c r="F380" s="55" t="s"/>
      <c r="G380" s="41">
        <v>350</v>
      </c>
      <c r="H380" s="41">
        <v>48</v>
      </c>
      <c r="I380" s="41">
        <v>25</v>
      </c>
      <c r="J380" s="43" t="s">
        <v>2071</v>
      </c>
      <c r="K380" s="46">
        <v>45432.7397453704</v>
      </c>
      <c r="L380" s="41" t="s"/>
      <c r="M380" s="41" t="s">
        <v>2072</v>
      </c>
      <c r="N380" s="41" t="s">
        <v>1970</v>
      </c>
    </row>
    <row r="381" spans="1:14" s="72" customFormat="true" ht="15" customHeight="true">
      <c r="A381" s="41" t="s">
        <v>2073</v>
      </c>
      <c r="B381" s="41" t="s">
        <v>2074</v>
      </c>
      <c r="C381" s="41" t="s">
        <v>2075</v>
      </c>
      <c r="D381" s="42" t="s">
        <v>2076</v>
      </c>
      <c r="E381" s="43" t="s">
        <v>11</v>
      </c>
      <c r="F381" s="55" t="s"/>
      <c r="G381" s="41">
        <v>16</v>
      </c>
      <c r="H381" s="41">
        <v>4</v>
      </c>
      <c r="I381" s="41">
        <v>0</v>
      </c>
      <c r="J381" s="43" t="s">
        <v>494</v>
      </c>
      <c r="K381" s="46">
        <v>45432.7396412037</v>
      </c>
      <c r="L381" s="41" t="s"/>
      <c r="M381" s="41" t="s">
        <v>2077</v>
      </c>
      <c r="N381" s="41" t="s">
        <v>1970</v>
      </c>
    </row>
    <row r="382" spans="1:14" s="72" customFormat="true" ht="15" customHeight="true">
      <c r="A382" s="41" t="s">
        <v>1599</v>
      </c>
      <c r="B382" s="41" t="s">
        <v>1600</v>
      </c>
      <c r="C382" s="41" t="s">
        <v>2078</v>
      </c>
      <c r="D382" s="42" t="s">
        <v>2079</v>
      </c>
      <c r="E382" s="45" t="s">
        <v>2080</v>
      </c>
      <c r="F382" s="55" t="s"/>
      <c r="G382" s="41">
        <v>1346</v>
      </c>
      <c r="H382" s="41">
        <v>159</v>
      </c>
      <c r="I382" s="41">
        <v>95</v>
      </c>
      <c r="J382" s="43" t="s">
        <v>104</v>
      </c>
      <c r="K382" s="46">
        <v>45432.7317824074</v>
      </c>
      <c r="L382" s="41" t="s"/>
      <c r="M382" s="41" t="s">
        <v>2081</v>
      </c>
      <c r="N382" s="41" t="s">
        <v>1970</v>
      </c>
    </row>
    <row r="383" spans="1:14" s="72" customFormat="true" ht="15" customHeight="true">
      <c r="A383" s="41" t="s">
        <v>1319</v>
      </c>
      <c r="B383" s="41" t="s">
        <v>1320</v>
      </c>
      <c r="C383" s="41" t="s">
        <v>2082</v>
      </c>
      <c r="D383" s="42" t="s">
        <v>2083</v>
      </c>
      <c r="E383" s="45" t="s">
        <v>2084</v>
      </c>
      <c r="F383" s="43" t="s">
        <v>82</v>
      </c>
      <c r="G383" s="41">
        <v>526</v>
      </c>
      <c r="H383" s="41">
        <v>133</v>
      </c>
      <c r="I383" s="41">
        <v>5</v>
      </c>
      <c r="J383" s="43" t="s">
        <v>1038</v>
      </c>
      <c r="K383" s="46">
        <v>45432.7202199074</v>
      </c>
      <c r="L383" s="41" t="s"/>
      <c r="M383" s="41" t="s">
        <v>2085</v>
      </c>
      <c r="N383" s="41" t="s">
        <v>1970</v>
      </c>
    </row>
    <row r="384" spans="1:14" s="72" customFormat="true" ht="15" customHeight="true">
      <c r="A384" s="41" t="s">
        <v>2086</v>
      </c>
      <c r="B384" s="41" t="s">
        <v>2058</v>
      </c>
      <c r="C384" s="41" t="s">
        <v>2087</v>
      </c>
      <c r="D384" s="42" t="s">
        <v>2088</v>
      </c>
      <c r="E384" s="49" t="s">
        <v>7</v>
      </c>
      <c r="F384" s="43" t="s">
        <v>155</v>
      </c>
      <c r="G384" s="41">
        <v>25</v>
      </c>
      <c r="H384" s="41">
        <v>4</v>
      </c>
      <c r="I384" s="41">
        <v>0</v>
      </c>
      <c r="J384" s="43" t="s">
        <v>1416</v>
      </c>
      <c r="K384" s="46">
        <v>45432.7078472222</v>
      </c>
      <c r="L384" s="41" t="s"/>
      <c r="M384" s="41" t="s">
        <v>2089</v>
      </c>
      <c r="N384" s="41" t="s">
        <v>1970</v>
      </c>
    </row>
    <row r="385" spans="1:14" s="72" customFormat="true" ht="15" customHeight="true">
      <c r="A385" s="41" t="s">
        <v>2090</v>
      </c>
      <c r="B385" s="41" t="s">
        <v>2091</v>
      </c>
      <c r="C385" s="41" t="s">
        <v>2092</v>
      </c>
      <c r="D385" s="42" t="s">
        <v>2093</v>
      </c>
      <c r="E385" s="45" t="s">
        <v>2094</v>
      </c>
      <c r="F385" s="43" t="s">
        <v>155</v>
      </c>
      <c r="G385" s="41">
        <v>17</v>
      </c>
      <c r="H385" s="41">
        <v>4</v>
      </c>
      <c r="I385" s="41">
        <v>0</v>
      </c>
      <c r="J385" s="43" t="s">
        <v>223</v>
      </c>
      <c r="K385" s="46">
        <v>45432.6987731482</v>
      </c>
      <c r="L385" s="41" t="s"/>
      <c r="M385" s="41" t="s">
        <v>2095</v>
      </c>
      <c r="N385" s="41" t="s">
        <v>1970</v>
      </c>
    </row>
    <row r="386" spans="1:14" s="72" customFormat="true" ht="15" customHeight="true">
      <c r="A386" s="41" t="s">
        <v>2096</v>
      </c>
      <c r="B386" s="41" t="s">
        <v>2097</v>
      </c>
      <c r="C386" s="41" t="s">
        <v>2098</v>
      </c>
      <c r="D386" s="42" t="s">
        <v>2099</v>
      </c>
      <c r="E386" s="45" t="s">
        <v>2098</v>
      </c>
      <c r="F386" s="52" t="s">
        <v>155</v>
      </c>
      <c r="G386" s="41">
        <v>8</v>
      </c>
      <c r="H386" s="41">
        <v>3</v>
      </c>
      <c r="I386" s="41">
        <v>0</v>
      </c>
      <c r="J386" s="43" t="s">
        <v>1038</v>
      </c>
      <c r="K386" s="46">
        <v>45432.6932060185</v>
      </c>
      <c r="L386" s="41" t="s"/>
      <c r="M386" s="41" t="s">
        <v>2100</v>
      </c>
      <c r="N386" s="41" t="s">
        <v>1970</v>
      </c>
    </row>
    <row r="387" spans="1:14" s="72" customFormat="true" ht="15" customHeight="true">
      <c r="A387" s="41" t="s">
        <v>1008</v>
      </c>
      <c r="B387" s="41" t="s">
        <v>1009</v>
      </c>
      <c r="C387" s="41" t="s">
        <v>2101</v>
      </c>
      <c r="D387" s="42" t="s">
        <v>2102</v>
      </c>
      <c r="E387" s="45" t="s">
        <v>2103</v>
      </c>
      <c r="F387" s="45" t="s"/>
      <c r="G387" s="41">
        <v>31</v>
      </c>
      <c r="H387" s="41">
        <v>7</v>
      </c>
      <c r="I387" s="41">
        <v>0</v>
      </c>
      <c r="J387" s="43" t="s">
        <v>2104</v>
      </c>
      <c r="K387" s="46">
        <v>45432.6894791667</v>
      </c>
      <c r="L387" s="41" t="s"/>
      <c r="M387" s="41" t="s">
        <v>2105</v>
      </c>
      <c r="N387" s="41" t="s">
        <v>1970</v>
      </c>
    </row>
    <row r="388" spans="1:14" s="72" customFormat="true" ht="15" customHeight="true">
      <c r="A388" s="41" t="s">
        <v>2106</v>
      </c>
      <c r="B388" s="41" t="s">
        <v>2107</v>
      </c>
      <c r="C388" s="41" t="s">
        <v>2108</v>
      </c>
      <c r="D388" s="42" t="s">
        <v>2109</v>
      </c>
      <c r="E388" s="45" t="s">
        <v>2110</v>
      </c>
      <c r="F388" s="43" t="s"/>
      <c r="G388" s="41">
        <v>4</v>
      </c>
      <c r="H388" s="41">
        <v>2</v>
      </c>
      <c r="I388" s="41">
        <v>0</v>
      </c>
      <c r="J388" s="43" t="s">
        <v>382</v>
      </c>
      <c r="K388" s="46">
        <v>45432.6885648148</v>
      </c>
      <c r="L388" s="41" t="s">
        <v>2111</v>
      </c>
      <c r="M388" s="41" t="s"/>
      <c r="N388" s="41" t="s">
        <v>1970</v>
      </c>
    </row>
    <row r="389" spans="1:14" s="72" customFormat="true" ht="15" customHeight="true">
      <c r="A389" s="41" t="s">
        <v>2112</v>
      </c>
      <c r="B389" s="41" t="s">
        <v>146</v>
      </c>
      <c r="C389" s="41" t="s">
        <v>2113</v>
      </c>
      <c r="D389" s="42" t="s">
        <v>2114</v>
      </c>
      <c r="E389" s="45" t="s">
        <v>2115</v>
      </c>
      <c r="F389" s="43" t="s">
        <v>155</v>
      </c>
      <c r="G389" s="41">
        <v>1765</v>
      </c>
      <c r="H389" s="41">
        <v>169</v>
      </c>
      <c r="I389" s="41">
        <v>19</v>
      </c>
      <c r="J389" s="43" t="s">
        <v>2116</v>
      </c>
      <c r="K389" s="46">
        <v>45432.6605439815</v>
      </c>
      <c r="L389" s="41" t="s"/>
      <c r="M389" s="41" t="s">
        <v>2117</v>
      </c>
      <c r="N389" s="41" t="s">
        <v>1970</v>
      </c>
    </row>
    <row r="390" spans="1:14" s="72" customFormat="true" ht="15" customHeight="true">
      <c r="A390" s="41" t="s">
        <v>2118</v>
      </c>
      <c r="B390" s="41" t="s">
        <v>2119</v>
      </c>
      <c r="C390" s="41" t="s">
        <v>2120</v>
      </c>
      <c r="D390" s="42" t="s">
        <v>2121</v>
      </c>
      <c r="E390" s="45" t="s">
        <v>2122</v>
      </c>
      <c r="F390" s="45" t="s"/>
      <c r="G390" s="41">
        <v>7</v>
      </c>
      <c r="H390" s="41">
        <v>2</v>
      </c>
      <c r="I390" s="41">
        <v>1</v>
      </c>
      <c r="J390" s="43" t="s">
        <v>2123</v>
      </c>
      <c r="K390" s="46">
        <v>45432.6363657408</v>
      </c>
      <c r="L390" s="41" t="s">
        <v>2124</v>
      </c>
      <c r="M390" s="41" t="s"/>
      <c r="N390" s="41" t="s">
        <v>1970</v>
      </c>
    </row>
    <row r="391" spans="1:14" s="72" customFormat="true" ht="15" customHeight="true">
      <c r="A391" s="41" t="s">
        <v>1199</v>
      </c>
      <c r="B391" s="41" t="s">
        <v>1200</v>
      </c>
      <c r="C391" s="41" t="s">
        <v>2125</v>
      </c>
      <c r="D391" s="42" t="s">
        <v>2126</v>
      </c>
      <c r="E391" s="43" t="s">
        <v>7</v>
      </c>
      <c r="F391" s="43" t="s"/>
      <c r="G391" s="41">
        <v>732</v>
      </c>
      <c r="H391" s="41">
        <v>127</v>
      </c>
      <c r="I391" s="41">
        <v>36</v>
      </c>
      <c r="J391" s="43" t="s">
        <v>1482</v>
      </c>
      <c r="K391" s="46">
        <v>45432.5203125</v>
      </c>
      <c r="L391" s="41" t="s"/>
      <c r="M391" s="41" t="s">
        <v>2127</v>
      </c>
      <c r="N391" s="41" t="s">
        <v>1970</v>
      </c>
    </row>
    <row r="392" spans="1:14" s="72" customFormat="true" ht="15" customHeight="true">
      <c r="A392" s="41" t="s">
        <v>2128</v>
      </c>
      <c r="B392" s="41" t="s">
        <v>2129</v>
      </c>
      <c r="C392" s="41" t="s">
        <v>2130</v>
      </c>
      <c r="D392" s="42" t="s">
        <v>2131</v>
      </c>
      <c r="E392" s="45" t="s">
        <v>2132</v>
      </c>
      <c r="F392" s="43" t="s">
        <v>155</v>
      </c>
      <c r="G392" s="41">
        <v>12</v>
      </c>
      <c r="H392" s="41">
        <v>4</v>
      </c>
      <c r="I392" s="41">
        <v>0</v>
      </c>
      <c r="J392" s="43" t="s">
        <v>104</v>
      </c>
      <c r="K392" s="46">
        <v>45432.4881365741</v>
      </c>
      <c r="L392" s="41" t="s"/>
      <c r="M392" s="41" t="s">
        <v>2133</v>
      </c>
      <c r="N392" s="41" t="s">
        <v>1970</v>
      </c>
    </row>
    <row r="393" spans="1:14" s="72" customFormat="true" ht="15" customHeight="true">
      <c r="A393" s="41" t="s">
        <v>606</v>
      </c>
      <c r="B393" s="41" t="s">
        <v>2134</v>
      </c>
      <c r="C393" s="41" t="s">
        <v>2135</v>
      </c>
      <c r="D393" s="42" t="s">
        <v>2136</v>
      </c>
      <c r="E393" s="45" t="s">
        <v>2137</v>
      </c>
      <c r="F393" s="45" t="s"/>
      <c r="G393" s="41">
        <v>431</v>
      </c>
      <c r="H393" s="41">
        <v>94</v>
      </c>
      <c r="I393" s="41">
        <v>9</v>
      </c>
      <c r="J393" s="43" t="s">
        <v>370</v>
      </c>
      <c r="K393" s="46">
        <v>45432.468587963</v>
      </c>
      <c r="L393" s="41" t="s"/>
      <c r="M393" s="41" t="s">
        <v>2138</v>
      </c>
      <c r="N393" s="41" t="s">
        <v>1970</v>
      </c>
    </row>
    <row r="394" spans="1:14" s="72" customFormat="true" ht="15" customHeight="true">
      <c r="A394" s="41" t="s">
        <v>2139</v>
      </c>
      <c r="B394" s="41" t="s">
        <v>2140</v>
      </c>
      <c r="C394" s="41" t="s">
        <v>2141</v>
      </c>
      <c r="D394" s="42" t="s">
        <v>2142</v>
      </c>
      <c r="E394" s="45" t="s">
        <v>2143</v>
      </c>
      <c r="F394" s="43" t="s">
        <v>82</v>
      </c>
      <c r="G394" s="41">
        <v>687</v>
      </c>
      <c r="H394" s="41">
        <v>125</v>
      </c>
      <c r="I394" s="41">
        <v>0</v>
      </c>
      <c r="J394" s="43" t="s">
        <v>104</v>
      </c>
      <c r="K394" s="46">
        <v>45432.4653125</v>
      </c>
      <c r="L394" s="41" t="s"/>
      <c r="M394" s="41" t="s">
        <v>2144</v>
      </c>
      <c r="N394" s="41" t="s">
        <v>1970</v>
      </c>
    </row>
    <row r="395" spans="1:14" s="72" customFormat="true" ht="15" customHeight="true">
      <c r="A395" s="41" t="s">
        <v>2145</v>
      </c>
      <c r="B395" s="41" t="s">
        <v>2146</v>
      </c>
      <c r="C395" s="41" t="s">
        <v>2147</v>
      </c>
      <c r="D395" s="42" t="s">
        <v>2148</v>
      </c>
      <c r="E395" s="45" t="s">
        <v>2149</v>
      </c>
      <c r="F395" s="43" t="s"/>
      <c r="G395" s="41">
        <v>12</v>
      </c>
      <c r="H395" s="41">
        <v>3</v>
      </c>
      <c r="I395" s="41">
        <v>0</v>
      </c>
      <c r="J395" s="43" t="s">
        <v>178</v>
      </c>
      <c r="K395" s="46">
        <v>45432.4320949074</v>
      </c>
      <c r="L395" s="41" t="s"/>
      <c r="M395" s="41" t="s">
        <v>2150</v>
      </c>
      <c r="N395" s="41" t="s">
        <v>1970</v>
      </c>
    </row>
    <row r="396" spans="1:14" s="72" customFormat="true" ht="15" customHeight="true">
      <c r="A396" s="41" t="s">
        <v>1240</v>
      </c>
      <c r="B396" s="41" t="s">
        <v>1241</v>
      </c>
      <c r="C396" s="41" t="s">
        <v>2151</v>
      </c>
      <c r="D396" s="42" t="s">
        <v>2152</v>
      </c>
      <c r="E396" s="43" t="s">
        <v>7</v>
      </c>
      <c r="F396" s="43" t="s">
        <v>82</v>
      </c>
      <c r="G396" s="41">
        <v>421</v>
      </c>
      <c r="H396" s="41">
        <v>102</v>
      </c>
      <c r="I396" s="41">
        <v>1</v>
      </c>
      <c r="J396" s="43" t="s">
        <v>104</v>
      </c>
      <c r="K396" s="46">
        <v>45432.4289467593</v>
      </c>
      <c r="L396" s="41" t="s"/>
      <c r="M396" s="41" t="s">
        <v>2153</v>
      </c>
      <c r="N396" s="41" t="s">
        <v>1970</v>
      </c>
    </row>
    <row r="397" spans="1:14" s="72" customFormat="true" ht="15" customHeight="true">
      <c r="A397" s="41" t="s">
        <v>1281</v>
      </c>
      <c r="B397" s="41" t="s">
        <v>1282</v>
      </c>
      <c r="C397" s="41" t="s">
        <v>2154</v>
      </c>
      <c r="D397" s="42" t="s">
        <v>2155</v>
      </c>
      <c r="E397" s="43" t="s">
        <v>7</v>
      </c>
      <c r="F397" s="43" t="s">
        <v>155</v>
      </c>
      <c r="G397" s="41">
        <v>640</v>
      </c>
      <c r="H397" s="41">
        <v>91</v>
      </c>
      <c r="I397" s="41">
        <v>6</v>
      </c>
      <c r="J397" s="43" t="s">
        <v>370</v>
      </c>
      <c r="K397" s="46">
        <v>45432.4128240741</v>
      </c>
      <c r="L397" s="41" t="s"/>
      <c r="M397" s="41" t="s">
        <v>2156</v>
      </c>
      <c r="N397" s="41" t="s">
        <v>1970</v>
      </c>
    </row>
    <row r="398" spans="1:14" s="72" customFormat="true" ht="15" customHeight="true">
      <c r="A398" s="41" t="s">
        <v>971</v>
      </c>
      <c r="B398" s="41" t="s">
        <v>972</v>
      </c>
      <c r="C398" s="41" t="s">
        <v>2157</v>
      </c>
      <c r="D398" s="42" t="s">
        <v>2158</v>
      </c>
      <c r="E398" s="45" t="s">
        <v>11</v>
      </c>
      <c r="F398" s="45" t="s"/>
      <c r="G398" s="41">
        <v>355</v>
      </c>
      <c r="H398" s="41">
        <v>50</v>
      </c>
      <c r="I398" s="41">
        <v>0</v>
      </c>
      <c r="J398" s="43" t="s">
        <v>551</v>
      </c>
      <c r="K398" s="46">
        <v>45431.9995023148</v>
      </c>
      <c r="L398" s="41" t="s"/>
      <c r="M398" s="41" t="s">
        <v>2159</v>
      </c>
      <c r="N398" s="41" t="s">
        <v>1970</v>
      </c>
    </row>
    <row r="399" spans="1:14" s="72" customFormat="true" ht="15" customHeight="true">
      <c r="A399" s="41" t="s">
        <v>2160</v>
      </c>
      <c r="B399" s="41" t="s">
        <v>2161</v>
      </c>
      <c r="C399" s="41" t="s">
        <v>2162</v>
      </c>
      <c r="D399" s="51" t="s">
        <v>2163</v>
      </c>
      <c r="E399" s="45" t="s">
        <v>2164</v>
      </c>
      <c r="F399" s="56" t="s"/>
      <c r="G399" s="41">
        <v>10</v>
      </c>
      <c r="H399" s="41">
        <v>2</v>
      </c>
      <c r="I399" s="41">
        <v>0</v>
      </c>
      <c r="J399" s="43" t="s">
        <v>370</v>
      </c>
      <c r="K399" s="46">
        <v>45431.9594212963</v>
      </c>
      <c r="L399" s="41" t="s"/>
      <c r="M399" s="41" t="s">
        <v>2165</v>
      </c>
      <c r="N399" s="41" t="s">
        <v>1970</v>
      </c>
    </row>
    <row r="400" spans="1:14" s="72" customFormat="true" ht="15" customHeight="true">
      <c r="A400" s="41" t="s">
        <v>2166</v>
      </c>
      <c r="B400" s="41" t="s">
        <v>2167</v>
      </c>
      <c r="C400" s="41" t="s">
        <v>2168</v>
      </c>
      <c r="D400" s="42" t="s">
        <v>2169</v>
      </c>
      <c r="E400" s="45" t="s">
        <v>2170</v>
      </c>
      <c r="F400" s="43" t="s"/>
      <c r="G400" s="41">
        <v>418</v>
      </c>
      <c r="H400" s="41">
        <v>60</v>
      </c>
      <c r="I400" s="41">
        <v>5</v>
      </c>
      <c r="J400" s="43" t="s">
        <v>2171</v>
      </c>
      <c r="K400" s="46">
        <v>45431.9542708333</v>
      </c>
      <c r="L400" s="41" t="s"/>
      <c r="M400" s="41" t="s">
        <v>2172</v>
      </c>
      <c r="N400" s="41" t="s">
        <v>1970</v>
      </c>
    </row>
    <row r="401" spans="1:14" s="72" customFormat="true" ht="15" customHeight="true">
      <c r="A401" s="41" t="s">
        <v>2173</v>
      </c>
      <c r="B401" s="41" t="s">
        <v>2174</v>
      </c>
      <c r="C401" s="41" t="s">
        <v>2175</v>
      </c>
      <c r="D401" s="42" t="s">
        <v>2176</v>
      </c>
      <c r="E401" s="45" t="s">
        <v>2177</v>
      </c>
      <c r="F401" s="57" t="s"/>
      <c r="G401" s="41">
        <v>1592</v>
      </c>
      <c r="H401" s="41">
        <v>203</v>
      </c>
      <c r="I401" s="41">
        <v>27</v>
      </c>
      <c r="J401" s="43" t="s">
        <v>1416</v>
      </c>
      <c r="K401" s="46">
        <v>45431.9288657407</v>
      </c>
      <c r="L401" s="41" t="s"/>
      <c r="M401" s="41" t="s">
        <v>2178</v>
      </c>
      <c r="N401" s="41" t="s">
        <v>1970</v>
      </c>
    </row>
    <row r="402" spans="1:14" s="72" customFormat="true" ht="15" customHeight="true">
      <c r="A402" s="41" t="s">
        <v>2179</v>
      </c>
      <c r="B402" s="41" t="s">
        <v>2180</v>
      </c>
      <c r="C402" s="41" t="s">
        <v>2181</v>
      </c>
      <c r="D402" s="42" t="s">
        <v>2182</v>
      </c>
      <c r="E402" s="43" t="s">
        <v>32</v>
      </c>
      <c r="F402" s="57" t="s"/>
      <c r="G402" s="41">
        <v>10</v>
      </c>
      <c r="H402" s="41">
        <v>2</v>
      </c>
      <c r="I402" s="41">
        <v>0</v>
      </c>
      <c r="J402" s="43" t="s">
        <v>2183</v>
      </c>
      <c r="K402" s="46">
        <v>45431.9115277778</v>
      </c>
      <c r="L402" s="41" t="s"/>
      <c r="M402" s="41" t="s">
        <v>2184</v>
      </c>
      <c r="N402" s="41" t="s">
        <v>1970</v>
      </c>
    </row>
    <row r="403" spans="1:14" s="72" customFormat="true" ht="15" customHeight="true">
      <c r="A403" s="41" t="s">
        <v>2185</v>
      </c>
      <c r="B403" s="41" t="s">
        <v>2186</v>
      </c>
      <c r="C403" s="41" t="s">
        <v>2187</v>
      </c>
      <c r="D403" s="42" t="s">
        <v>2188</v>
      </c>
      <c r="E403" s="45" t="s">
        <v>2189</v>
      </c>
      <c r="F403" s="50" t="s"/>
      <c r="G403" s="41">
        <v>743</v>
      </c>
      <c r="H403" s="41">
        <v>173</v>
      </c>
      <c r="I403" s="41">
        <v>3</v>
      </c>
      <c r="J403" s="43" t="s">
        <v>770</v>
      </c>
      <c r="K403" s="46">
        <v>45431.8683101852</v>
      </c>
      <c r="L403" s="41" t="s"/>
      <c r="M403" s="41" t="s">
        <v>2190</v>
      </c>
      <c r="N403" s="41" t="s">
        <v>1970</v>
      </c>
    </row>
    <row r="404" spans="1:14" s="72" customFormat="true" ht="15" customHeight="true">
      <c r="A404" s="41" t="s">
        <v>2191</v>
      </c>
      <c r="B404" s="41" t="s">
        <v>2192</v>
      </c>
      <c r="C404" s="41" t="s">
        <v>2193</v>
      </c>
      <c r="D404" s="42" t="s">
        <v>2194</v>
      </c>
      <c r="E404" s="45" t="s">
        <v>2193</v>
      </c>
      <c r="F404" s="43" t="s">
        <v>82</v>
      </c>
      <c r="G404" s="41">
        <v>1528</v>
      </c>
      <c r="H404" s="41">
        <v>215</v>
      </c>
      <c r="I404" s="41">
        <v>8</v>
      </c>
      <c r="J404" s="43" t="s">
        <v>332</v>
      </c>
      <c r="K404" s="46">
        <v>45431.8390046296</v>
      </c>
      <c r="L404" s="41" t="s"/>
      <c r="M404" s="41" t="s">
        <v>2195</v>
      </c>
      <c r="N404" s="41" t="s">
        <v>1970</v>
      </c>
    </row>
    <row r="405" spans="1:14" s="72" customFormat="true" ht="15" customHeight="true">
      <c r="A405" s="41" t="s">
        <v>2196</v>
      </c>
      <c r="B405" s="41" t="s">
        <v>2197</v>
      </c>
      <c r="C405" s="41" t="s">
        <v>2198</v>
      </c>
      <c r="D405" s="42" t="s">
        <v>2199</v>
      </c>
      <c r="E405" s="43" t="s">
        <v>7</v>
      </c>
      <c r="F405" s="43" t="s">
        <v>155</v>
      </c>
      <c r="G405" s="41">
        <v>70</v>
      </c>
      <c r="H405" s="41">
        <v>6</v>
      </c>
      <c r="I405" s="41">
        <v>1</v>
      </c>
      <c r="J405" s="43" t="s">
        <v>451</v>
      </c>
      <c r="K405" s="46">
        <v>45431.8321527778</v>
      </c>
      <c r="L405" s="41" t="s"/>
      <c r="M405" s="41" t="s">
        <v>2200</v>
      </c>
      <c r="N405" s="41" t="s">
        <v>1970</v>
      </c>
    </row>
    <row r="406" spans="1:14" s="72" customFormat="true" ht="15" customHeight="true">
      <c r="A406" s="41" t="s">
        <v>2201</v>
      </c>
      <c r="B406" s="41" t="s">
        <v>2202</v>
      </c>
      <c r="C406" s="41" t="s">
        <v>2203</v>
      </c>
      <c r="D406" s="42" t="s">
        <v>2204</v>
      </c>
      <c r="E406" s="45" t="s">
        <v>2205</v>
      </c>
      <c r="F406" s="45" t="s"/>
      <c r="G406" s="41">
        <v>24</v>
      </c>
      <c r="H406" s="41">
        <v>4</v>
      </c>
      <c r="I406" s="41">
        <v>0</v>
      </c>
      <c r="J406" s="43" t="s">
        <v>551</v>
      </c>
      <c r="K406" s="46">
        <v>45431.8216898148</v>
      </c>
      <c r="L406" s="41" t="s"/>
      <c r="M406" s="41" t="s">
        <v>2206</v>
      </c>
      <c r="N406" s="41" t="s">
        <v>1970</v>
      </c>
    </row>
    <row r="407" spans="1:14" s="72" customFormat="true" ht="15" customHeight="true">
      <c r="A407" s="41" t="s">
        <v>256</v>
      </c>
      <c r="B407" s="41" t="s">
        <v>257</v>
      </c>
      <c r="C407" s="41" t="s">
        <v>2207</v>
      </c>
      <c r="D407" s="42" t="s">
        <v>2208</v>
      </c>
      <c r="E407" s="43" t="s">
        <v>7</v>
      </c>
      <c r="F407" s="56" t="s"/>
      <c r="G407" s="41">
        <v>276</v>
      </c>
      <c r="H407" s="41">
        <v>57</v>
      </c>
      <c r="I407" s="41">
        <v>0</v>
      </c>
      <c r="J407" s="43" t="s">
        <v>2209</v>
      </c>
      <c r="K407" s="46">
        <v>45431.5011921296</v>
      </c>
      <c r="L407" s="41" t="s"/>
      <c r="M407" s="41" t="s">
        <v>2210</v>
      </c>
      <c r="N407" s="41" t="s">
        <v>1970</v>
      </c>
    </row>
    <row r="408" spans="1:14" s="72" customFormat="true" ht="15" customHeight="true">
      <c r="A408" s="41" t="s">
        <v>2211</v>
      </c>
      <c r="B408" s="41" t="s">
        <v>2212</v>
      </c>
      <c r="C408" s="41" t="s">
        <v>2213</v>
      </c>
      <c r="D408" s="42" t="s">
        <v>2214</v>
      </c>
      <c r="E408" s="45" t="s">
        <v>2215</v>
      </c>
      <c r="F408" s="43" t="s"/>
      <c r="G408" s="41">
        <v>18</v>
      </c>
      <c r="H408" s="41">
        <v>4</v>
      </c>
      <c r="I408" s="41">
        <v>0</v>
      </c>
      <c r="J408" s="43" t="s">
        <v>577</v>
      </c>
      <c r="K408" s="46">
        <v>45431.4902314815</v>
      </c>
      <c r="L408" s="41" t="s">
        <v>2216</v>
      </c>
      <c r="M408" s="41" t="s"/>
      <c r="N408" s="41" t="s">
        <v>1970</v>
      </c>
    </row>
    <row r="409" spans="1:14" s="72" customFormat="true" ht="15" customHeight="true">
      <c r="A409" s="41" t="s">
        <v>2217</v>
      </c>
      <c r="B409" s="41" t="s">
        <v>2218</v>
      </c>
      <c r="C409" s="41" t="s">
        <v>2219</v>
      </c>
      <c r="D409" s="42" t="s">
        <v>2220</v>
      </c>
      <c r="E409" s="43" t="s">
        <v>7</v>
      </c>
      <c r="F409" s="43" t="s"/>
      <c r="G409" s="41">
        <v>1047</v>
      </c>
      <c r="H409" s="41">
        <v>147</v>
      </c>
      <c r="I409" s="41">
        <v>47</v>
      </c>
      <c r="J409" s="43" t="s">
        <v>636</v>
      </c>
      <c r="K409" s="46">
        <v>45431.4258912037</v>
      </c>
      <c r="L409" s="41" t="s"/>
      <c r="M409" s="41" t="s">
        <v>2221</v>
      </c>
      <c r="N409" s="41" t="s">
        <v>1970</v>
      </c>
    </row>
    <row r="410" spans="1:14" s="72" customFormat="true" ht="15" customHeight="true">
      <c r="A410" s="41" t="s">
        <v>168</v>
      </c>
      <c r="B410" s="41" t="s">
        <v>169</v>
      </c>
      <c r="C410" s="41" t="s">
        <v>2222</v>
      </c>
      <c r="D410" s="42" t="s">
        <v>2223</v>
      </c>
      <c r="E410" s="45" t="s">
        <v>2224</v>
      </c>
      <c r="F410" s="52" t="s"/>
      <c r="G410" s="41">
        <v>1791</v>
      </c>
      <c r="H410" s="41">
        <v>301</v>
      </c>
      <c r="I410" s="41">
        <v>14</v>
      </c>
      <c r="J410" s="43" t="s">
        <v>166</v>
      </c>
      <c r="K410" s="46">
        <v>45431.3021527778</v>
      </c>
      <c r="L410" s="41" t="s"/>
      <c r="M410" s="41" t="s">
        <v>2225</v>
      </c>
      <c r="N410" s="41" t="s">
        <v>1970</v>
      </c>
    </row>
    <row r="411" spans="1:14" s="72" customFormat="true" ht="15" customHeight="true">
      <c r="A411" s="41" t="s">
        <v>2226</v>
      </c>
      <c r="B411" s="41" t="s">
        <v>2227</v>
      </c>
      <c r="C411" s="41" t="s">
        <v>2228</v>
      </c>
      <c r="D411" s="42" t="s">
        <v>2229</v>
      </c>
      <c r="E411" s="43" t="s">
        <v>7</v>
      </c>
      <c r="F411" s="43" t="s"/>
      <c r="G411" s="41">
        <v>1313</v>
      </c>
      <c r="H411" s="41">
        <v>232</v>
      </c>
      <c r="I411" s="41">
        <v>35</v>
      </c>
      <c r="J411" s="43" t="s">
        <v>636</v>
      </c>
      <c r="K411" s="46">
        <v>45431.2979050926</v>
      </c>
      <c r="L411" s="41" t="s"/>
      <c r="M411" s="41" t="s">
        <v>2230</v>
      </c>
      <c r="N411" s="41" t="s">
        <v>1970</v>
      </c>
    </row>
    <row r="412" spans="1:14" s="72" customFormat="true" ht="15" customHeight="true">
      <c r="A412" s="41" t="s">
        <v>1085</v>
      </c>
      <c r="B412" s="41" t="s">
        <v>1086</v>
      </c>
      <c r="C412" s="41" t="s">
        <v>2231</v>
      </c>
      <c r="D412" s="42" t="s">
        <v>2232</v>
      </c>
      <c r="E412" s="45" t="s">
        <v>2233</v>
      </c>
      <c r="F412" s="45" t="s">
        <v>82</v>
      </c>
      <c r="G412" s="41">
        <v>1168</v>
      </c>
      <c r="H412" s="41">
        <v>89</v>
      </c>
      <c r="I412" s="41">
        <v>19</v>
      </c>
      <c r="J412" s="43" t="s">
        <v>274</v>
      </c>
      <c r="K412" s="46">
        <v>45431.0205324074</v>
      </c>
      <c r="L412" s="41" t="s"/>
      <c r="M412" s="41" t="s">
        <v>2234</v>
      </c>
      <c r="N412" s="41" t="s">
        <v>1970</v>
      </c>
    </row>
    <row r="413" spans="1:14" s="72" customFormat="true" ht="15" customHeight="true">
      <c r="A413" s="41" t="s">
        <v>2235</v>
      </c>
      <c r="B413" s="41" t="s">
        <v>2218</v>
      </c>
      <c r="C413" s="41" t="s">
        <v>2236</v>
      </c>
      <c r="D413" s="42" t="s">
        <v>2237</v>
      </c>
      <c r="E413" s="57" t="s">
        <v>7</v>
      </c>
      <c r="F413" s="43" t="s"/>
      <c r="G413" s="41">
        <v>2767</v>
      </c>
      <c r="H413" s="41">
        <v>285</v>
      </c>
      <c r="I413" s="41">
        <v>82</v>
      </c>
      <c r="J413" s="43" t="s">
        <v>2238</v>
      </c>
      <c r="K413" s="46">
        <v>45430.8216550926</v>
      </c>
      <c r="L413" s="41" t="s"/>
      <c r="M413" s="41" t="s">
        <v>2239</v>
      </c>
      <c r="N413" s="41" t="s">
        <v>1970</v>
      </c>
    </row>
    <row r="414" spans="1:14" s="72" customFormat="true" ht="15" customHeight="true">
      <c r="A414" s="41" t="s">
        <v>2240</v>
      </c>
      <c r="B414" s="41" t="s">
        <v>2241</v>
      </c>
      <c r="C414" s="41" t="s">
        <v>2242</v>
      </c>
      <c r="D414" s="42" t="s">
        <v>2243</v>
      </c>
      <c r="E414" s="43" t="s">
        <v>11</v>
      </c>
      <c r="F414" s="52" t="s"/>
      <c r="G414" s="41">
        <v>25</v>
      </c>
      <c r="H414" s="41">
        <v>7</v>
      </c>
      <c r="I414" s="41">
        <v>0</v>
      </c>
      <c r="J414" s="43" t="s">
        <v>370</v>
      </c>
      <c r="K414" s="46">
        <v>45430.6908912037</v>
      </c>
      <c r="L414" s="41" t="s"/>
      <c r="M414" s="41" t="s">
        <v>2244</v>
      </c>
      <c r="N414" s="41" t="s">
        <v>1970</v>
      </c>
    </row>
    <row r="415" spans="1:14" s="72" customFormat="true" ht="15" customHeight="true">
      <c r="A415" s="41" t="s">
        <v>2245</v>
      </c>
      <c r="B415" s="41" t="s">
        <v>2246</v>
      </c>
      <c r="C415" s="41" t="s">
        <v>2247</v>
      </c>
      <c r="D415" s="42" t="s">
        <v>2248</v>
      </c>
      <c r="E415" s="45" t="s">
        <v>14</v>
      </c>
      <c r="F415" s="43" t="s">
        <v>82</v>
      </c>
      <c r="G415" s="41">
        <v>14</v>
      </c>
      <c r="H415" s="41">
        <v>6</v>
      </c>
      <c r="I415" s="41">
        <v>1</v>
      </c>
      <c r="J415" s="43" t="s">
        <v>274</v>
      </c>
      <c r="K415" s="46">
        <v>45430.4392476852</v>
      </c>
      <c r="L415" s="41" t="s"/>
      <c r="M415" s="41" t="s">
        <v>2249</v>
      </c>
      <c r="N415" s="41" t="s">
        <v>1970</v>
      </c>
    </row>
    <row r="416" spans="1:14" s="72" customFormat="true" ht="15" customHeight="true">
      <c r="A416" s="41" t="s">
        <v>2250</v>
      </c>
      <c r="B416" s="41" t="s">
        <v>1335</v>
      </c>
      <c r="C416" s="41" t="s">
        <v>2251</v>
      </c>
      <c r="D416" s="42" t="s">
        <v>2252</v>
      </c>
      <c r="E416" s="43" t="s">
        <v>11</v>
      </c>
      <c r="F416" s="45" t="s"/>
      <c r="G416" s="41">
        <v>444</v>
      </c>
      <c r="H416" s="41">
        <v>103</v>
      </c>
      <c r="I416" s="41">
        <v>17</v>
      </c>
      <c r="J416" s="43" t="s">
        <v>1038</v>
      </c>
      <c r="K416" s="46">
        <v>45430.4168634259</v>
      </c>
      <c r="L416" s="41" t="s"/>
      <c r="M416" s="41" t="s">
        <v>2253</v>
      </c>
      <c r="N416" s="41" t="s">
        <v>1970</v>
      </c>
    </row>
    <row r="417" spans="1:14" s="72" customFormat="true" ht="15" customHeight="true">
      <c r="A417" s="41" t="s">
        <v>1559</v>
      </c>
      <c r="B417" s="41" t="s">
        <v>1560</v>
      </c>
      <c r="C417" s="41" t="s">
        <v>2254</v>
      </c>
      <c r="D417" s="42" t="s">
        <v>2255</v>
      </c>
      <c r="E417" s="45" t="s">
        <v>2256</v>
      </c>
      <c r="F417" s="56" t="s"/>
      <c r="G417" s="41">
        <v>1222</v>
      </c>
      <c r="H417" s="41">
        <v>412</v>
      </c>
      <c r="I417" s="41">
        <v>4</v>
      </c>
      <c r="J417" s="43" t="s">
        <v>382</v>
      </c>
      <c r="K417" s="46">
        <v>45429.9931944445</v>
      </c>
      <c r="L417" s="41" t="s"/>
      <c r="M417" s="41" t="s">
        <v>2257</v>
      </c>
      <c r="N417" s="41" t="s">
        <v>1970</v>
      </c>
    </row>
    <row r="418" spans="1:14" s="72" customFormat="true" ht="15" customHeight="true">
      <c r="A418" s="41" t="s">
        <v>790</v>
      </c>
      <c r="B418" s="41" t="s">
        <v>791</v>
      </c>
      <c r="C418" s="41" t="s">
        <v>2258</v>
      </c>
      <c r="D418" s="42" t="s">
        <v>2259</v>
      </c>
      <c r="E418" s="43" t="s">
        <v>7</v>
      </c>
      <c r="F418" s="50" t="s">
        <v>2260</v>
      </c>
      <c r="G418" s="41">
        <v>428</v>
      </c>
      <c r="H418" s="41">
        <v>74</v>
      </c>
      <c r="I418" s="41">
        <v>2</v>
      </c>
      <c r="J418" s="43" t="s">
        <v>363</v>
      </c>
      <c r="K418" s="46">
        <v>45429.6957175926</v>
      </c>
      <c r="L418" s="41" t="s"/>
      <c r="M418" s="41" t="s">
        <v>2261</v>
      </c>
      <c r="N418" s="41" t="s">
        <v>1970</v>
      </c>
    </row>
    <row r="419" spans="1:14" s="72" customFormat="true" ht="15" customHeight="true">
      <c r="A419" s="41" t="s">
        <v>2262</v>
      </c>
      <c r="B419" s="41" t="s">
        <v>2263</v>
      </c>
      <c r="C419" s="41" t="s">
        <v>2264</v>
      </c>
      <c r="D419" s="42" t="s">
        <v>2265</v>
      </c>
      <c r="E419" s="50" t="s">
        <v>10</v>
      </c>
      <c r="F419" s="43" t="s"/>
      <c r="G419" s="41">
        <v>304</v>
      </c>
      <c r="H419" s="41">
        <v>50</v>
      </c>
      <c r="I419" s="41">
        <v>11</v>
      </c>
      <c r="J419" s="43" t="s">
        <v>551</v>
      </c>
      <c r="K419" s="46">
        <v>45429.6824652778</v>
      </c>
      <c r="L419" s="41" t="s"/>
      <c r="M419" s="41" t="s">
        <v>2266</v>
      </c>
      <c r="N419" s="41" t="s">
        <v>1970</v>
      </c>
    </row>
    <row r="420" spans="1:14" s="72" customFormat="true" ht="15" customHeight="true">
      <c r="A420" s="41" t="s">
        <v>2267</v>
      </c>
      <c r="B420" s="41" t="s">
        <v>2268</v>
      </c>
      <c r="C420" s="41" t="s">
        <v>2269</v>
      </c>
      <c r="D420" s="41" t="s">
        <v>2270</v>
      </c>
      <c r="E420" s="43" t="s">
        <v>7</v>
      </c>
      <c r="F420" s="52" t="s"/>
      <c r="G420" s="41">
        <v>523</v>
      </c>
      <c r="H420" s="41">
        <v>67</v>
      </c>
      <c r="I420" s="41">
        <v>0</v>
      </c>
      <c r="J420" s="43" t="s">
        <v>2271</v>
      </c>
      <c r="K420" s="46">
        <v>45429.6778703704</v>
      </c>
      <c r="L420" s="41" t="s"/>
      <c r="M420" s="41" t="s">
        <v>2272</v>
      </c>
      <c r="N420" s="41" t="s">
        <v>1970</v>
      </c>
    </row>
    <row r="421" spans="1:14" s="72" customFormat="true" ht="15" customHeight="true">
      <c r="A421" s="41" t="s">
        <v>490</v>
      </c>
      <c r="B421" s="41" t="s">
        <v>491</v>
      </c>
      <c r="C421" s="41" t="s">
        <v>2273</v>
      </c>
      <c r="D421" s="42" t="s">
        <v>2274</v>
      </c>
      <c r="E421" s="43" t="s">
        <v>7</v>
      </c>
      <c r="F421" s="43" t="s"/>
      <c r="G421" s="41">
        <v>694</v>
      </c>
      <c r="H421" s="41">
        <v>130</v>
      </c>
      <c r="I421" s="41">
        <v>6</v>
      </c>
      <c r="J421" s="43" t="s">
        <v>494</v>
      </c>
      <c r="K421" s="46">
        <v>45429.6684027778</v>
      </c>
      <c r="L421" s="41" t="s"/>
      <c r="M421" s="41" t="s">
        <v>2275</v>
      </c>
      <c r="N421" s="41" t="s">
        <v>1970</v>
      </c>
    </row>
    <row r="422" spans="1:14" s="72" customFormat="true" ht="15" customHeight="true">
      <c r="A422" s="41" t="s">
        <v>2276</v>
      </c>
      <c r="B422" s="41" t="s">
        <v>2277</v>
      </c>
      <c r="C422" s="41" t="s">
        <v>2278</v>
      </c>
      <c r="D422" s="41" t="s">
        <v>2279</v>
      </c>
      <c r="E422" s="45" t="s">
        <v>26</v>
      </c>
      <c r="F422" s="52" t="s"/>
      <c r="G422" s="41">
        <v>531</v>
      </c>
      <c r="H422" s="41">
        <v>112</v>
      </c>
      <c r="I422" s="41">
        <v>5</v>
      </c>
      <c r="J422" s="43" t="s">
        <v>494</v>
      </c>
      <c r="K422" s="46">
        <v>45429.6603009259</v>
      </c>
      <c r="L422" s="41" t="s"/>
      <c r="M422" s="41" t="s">
        <v>2280</v>
      </c>
      <c r="N422" s="41" t="s">
        <v>1970</v>
      </c>
    </row>
    <row r="423" spans="1:14" s="72" customFormat="true" ht="15" customHeight="true">
      <c r="A423" s="41" t="s">
        <v>2281</v>
      </c>
      <c r="B423" s="41" t="s">
        <v>420</v>
      </c>
      <c r="C423" s="41" t="s">
        <v>786</v>
      </c>
      <c r="D423" s="42" t="s">
        <v>2282</v>
      </c>
      <c r="E423" s="45" t="s">
        <v>7</v>
      </c>
      <c r="F423" s="43" t="s">
        <v>155</v>
      </c>
      <c r="G423" s="41">
        <v>2113</v>
      </c>
      <c r="H423" s="41">
        <v>393</v>
      </c>
      <c r="I423" s="41">
        <v>231</v>
      </c>
      <c r="J423" s="43" t="s">
        <v>424</v>
      </c>
      <c r="K423" s="46">
        <v>45429.4830439815</v>
      </c>
      <c r="L423" s="41" t="s"/>
      <c r="M423" s="41" t="s">
        <v>2283</v>
      </c>
      <c r="N423" s="41" t="s">
        <v>1970</v>
      </c>
    </row>
    <row r="424" spans="1:14" s="72" customFormat="true" ht="15" customHeight="true">
      <c r="A424" s="41" t="s">
        <v>2284</v>
      </c>
      <c r="B424" s="41" t="s">
        <v>2285</v>
      </c>
      <c r="C424" s="41" t="s">
        <v>2286</v>
      </c>
      <c r="D424" s="42" t="s">
        <v>2287</v>
      </c>
      <c r="E424" s="45" t="s">
        <v>2288</v>
      </c>
      <c r="F424" s="45" t="s"/>
      <c r="G424" s="41">
        <v>20</v>
      </c>
      <c r="H424" s="41">
        <v>7</v>
      </c>
      <c r="I424" s="41">
        <v>0</v>
      </c>
      <c r="J424" s="43" t="s">
        <v>104</v>
      </c>
      <c r="K424" s="46">
        <v>45429.4204282407</v>
      </c>
      <c r="L424" s="41" t="s"/>
      <c r="M424" s="41" t="s">
        <v>2289</v>
      </c>
      <c r="N424" s="41" t="s">
        <v>1970</v>
      </c>
    </row>
    <row r="425" spans="1:14" s="72" customFormat="true" ht="15" customHeight="true">
      <c r="A425" s="41" t="s">
        <v>134</v>
      </c>
      <c r="B425" s="41" t="s">
        <v>135</v>
      </c>
      <c r="C425" s="41" t="s">
        <v>2290</v>
      </c>
      <c r="D425" s="41" t="s">
        <v>2291</v>
      </c>
      <c r="E425" s="49" t="s">
        <v>2292</v>
      </c>
      <c r="F425" s="66" t="s"/>
      <c r="G425" s="41">
        <v>440</v>
      </c>
      <c r="H425" s="41">
        <v>217</v>
      </c>
      <c r="I425" s="41">
        <v>1</v>
      </c>
      <c r="J425" s="43" t="s">
        <v>143</v>
      </c>
      <c r="K425" s="46">
        <v>45428.9446875</v>
      </c>
      <c r="L425" s="41" t="s"/>
      <c r="M425" s="41" t="s">
        <v>2293</v>
      </c>
      <c r="N425" s="41" t="s">
        <v>1970</v>
      </c>
    </row>
    <row r="426" spans="1:14" s="72" customFormat="true" ht="15" customHeight="true">
      <c r="A426" s="41" t="s">
        <v>2294</v>
      </c>
      <c r="B426" s="41" t="s">
        <v>2052</v>
      </c>
      <c r="C426" s="41" t="s">
        <v>2295</v>
      </c>
      <c r="D426" s="41" t="s">
        <v>2296</v>
      </c>
      <c r="E426" s="45" t="s">
        <v>2297</v>
      </c>
      <c r="F426" s="56" t="s"/>
      <c r="G426" s="41">
        <v>1171</v>
      </c>
      <c r="H426" s="41">
        <v>175</v>
      </c>
      <c r="I426" s="41">
        <v>31</v>
      </c>
      <c r="J426" s="43" t="s">
        <v>143</v>
      </c>
      <c r="K426" s="46">
        <v>45428.8655092593</v>
      </c>
      <c r="L426" s="41" t="s"/>
      <c r="M426" s="41" t="s">
        <v>2298</v>
      </c>
      <c r="N426" s="41" t="s">
        <v>1970</v>
      </c>
    </row>
    <row r="427" spans="1:14" s="72" customFormat="true" ht="15" customHeight="true">
      <c r="A427" s="41" t="s">
        <v>1621</v>
      </c>
      <c r="B427" s="41" t="s">
        <v>1622</v>
      </c>
      <c r="C427" s="41" t="s">
        <v>2299</v>
      </c>
      <c r="D427" s="41" t="s">
        <v>2300</v>
      </c>
      <c r="E427" s="43" t="s">
        <v>7</v>
      </c>
      <c r="F427" s="43" t="s">
        <v>155</v>
      </c>
      <c r="G427" s="41">
        <v>21</v>
      </c>
      <c r="H427" s="41">
        <v>6</v>
      </c>
      <c r="I427" s="41">
        <v>0</v>
      </c>
      <c r="J427" s="43" t="s">
        <v>230</v>
      </c>
      <c r="K427" s="46">
        <v>45428.7291550926</v>
      </c>
      <c r="L427" s="41" t="s"/>
      <c r="M427" s="41" t="s">
        <v>2301</v>
      </c>
      <c r="N427" s="41" t="s">
        <v>1970</v>
      </c>
    </row>
    <row r="428" spans="1:14" s="72" customFormat="true" ht="15" customHeight="true">
      <c r="A428" s="41" t="s">
        <v>2302</v>
      </c>
      <c r="B428" s="41" t="s">
        <v>2303</v>
      </c>
      <c r="C428" s="41" t="s">
        <v>2304</v>
      </c>
      <c r="D428" s="41" t="s">
        <v>2305</v>
      </c>
      <c r="E428" s="45" t="s">
        <v>22</v>
      </c>
      <c r="F428" s="56" t="s"/>
      <c r="G428" s="41">
        <v>97</v>
      </c>
      <c r="H428" s="41">
        <v>16</v>
      </c>
      <c r="I428" s="41">
        <v>1</v>
      </c>
      <c r="J428" s="43" t="s">
        <v>370</v>
      </c>
      <c r="K428" s="46">
        <v>45428.6136342593</v>
      </c>
      <c r="L428" s="41" t="s">
        <v>2306</v>
      </c>
      <c r="M428" s="41" t="s"/>
      <c r="N428" s="41" t="s">
        <v>1970</v>
      </c>
    </row>
    <row r="429" spans="1:14" s="72" customFormat="true" ht="15" customHeight="true">
      <c r="A429" s="41" t="s">
        <v>2307</v>
      </c>
      <c r="B429" s="41" t="s">
        <v>2308</v>
      </c>
      <c r="C429" s="41" t="s">
        <v>2309</v>
      </c>
      <c r="D429" s="41" t="s">
        <v>2310</v>
      </c>
      <c r="E429" s="45" t="s">
        <v>2311</v>
      </c>
      <c r="F429" s="45" t="s"/>
      <c r="G429" s="41">
        <v>30</v>
      </c>
      <c r="H429" s="41">
        <v>5</v>
      </c>
      <c r="I429" s="41">
        <v>0</v>
      </c>
      <c r="J429" s="43" t="s">
        <v>2312</v>
      </c>
      <c r="K429" s="46">
        <v>45427.7135416667</v>
      </c>
      <c r="L429" s="41" t="s"/>
      <c r="M429" s="41" t="s">
        <v>2313</v>
      </c>
      <c r="N429" s="41" t="s">
        <v>1970</v>
      </c>
    </row>
    <row r="430" spans="1:14" s="72" customFormat="true" ht="15" customHeight="true">
      <c r="A430" s="41" t="s">
        <v>1495</v>
      </c>
      <c r="B430" s="41" t="s">
        <v>1496</v>
      </c>
      <c r="C430" s="41" t="s">
        <v>2314</v>
      </c>
      <c r="D430" s="41" t="s">
        <v>2315</v>
      </c>
      <c r="E430" s="45" t="s">
        <v>36</v>
      </c>
      <c r="F430" s="43" t="s"/>
      <c r="G430" s="41">
        <v>1932</v>
      </c>
      <c r="H430" s="41">
        <v>412</v>
      </c>
      <c r="I430" s="41">
        <v>5</v>
      </c>
      <c r="J430" s="43" t="s">
        <v>104</v>
      </c>
      <c r="K430" s="46">
        <v>45426.4920717593</v>
      </c>
      <c r="L430" s="41" t="s"/>
      <c r="M430" s="41" t="s">
        <v>2316</v>
      </c>
      <c r="N430" s="41" t="s">
        <v>1970</v>
      </c>
    </row>
    <row r="431" spans="1:14" s="72" customFormat="true" ht="15" customHeight="true">
      <c r="A431" s="41" t="s">
        <v>1841</v>
      </c>
      <c r="B431" s="41" t="s">
        <v>1676</v>
      </c>
      <c r="C431" s="41" t="s">
        <v>2317</v>
      </c>
      <c r="D431" s="41" t="s">
        <v>2318</v>
      </c>
      <c r="E431" s="45" t="s">
        <v>7</v>
      </c>
      <c r="F431" s="52" t="s"/>
      <c r="G431" s="41">
        <v>915</v>
      </c>
      <c r="H431" s="41">
        <v>68</v>
      </c>
      <c r="I431" s="41">
        <v>7</v>
      </c>
      <c r="J431" s="43" t="s">
        <v>1679</v>
      </c>
      <c r="K431" s="46">
        <v>45426.3481712963</v>
      </c>
      <c r="L431" s="41" t="s"/>
      <c r="M431" s="41" t="s">
        <v>2319</v>
      </c>
      <c r="N431" s="41" t="s">
        <v>1970</v>
      </c>
    </row>
    <row r="432" spans="1:14" s="72" customFormat="true" ht="15" customHeight="true">
      <c r="A432" s="41" t="s">
        <v>1802</v>
      </c>
      <c r="B432" s="41" t="s">
        <v>1803</v>
      </c>
      <c r="C432" s="41" t="s">
        <v>2320</v>
      </c>
      <c r="D432" s="41" t="s">
        <v>2321</v>
      </c>
      <c r="E432" s="45" t="s">
        <v>35</v>
      </c>
      <c r="F432" s="43" t="s">
        <v>155</v>
      </c>
      <c r="G432" s="41">
        <v>196</v>
      </c>
      <c r="H432" s="41">
        <v>16</v>
      </c>
      <c r="I432" s="41">
        <v>0</v>
      </c>
      <c r="J432" s="43" t="s">
        <v>370</v>
      </c>
      <c r="K432" s="46">
        <v>45425.9508680556</v>
      </c>
      <c r="L432" s="41" t="s"/>
      <c r="M432" s="41" t="s">
        <v>2322</v>
      </c>
      <c r="N432" s="41" t="s">
        <v>1970</v>
      </c>
    </row>
    <row r="433" spans="1:14" s="72" customFormat="true" ht="15" customHeight="true">
      <c r="A433" s="41" t="s">
        <v>716</v>
      </c>
      <c r="B433" s="41" t="s">
        <v>717</v>
      </c>
      <c r="C433" s="41" t="s">
        <v>2323</v>
      </c>
      <c r="D433" s="41" t="s">
        <v>2324</v>
      </c>
      <c r="E433" s="45" t="s">
        <v>2325</v>
      </c>
      <c r="F433" s="43" t="s"/>
      <c r="G433" s="41">
        <v>468</v>
      </c>
      <c r="H433" s="41">
        <v>70</v>
      </c>
      <c r="I433" s="41">
        <v>2</v>
      </c>
      <c r="J433" s="43" t="s">
        <v>104</v>
      </c>
      <c r="K433" s="46">
        <v>45425.7681481482</v>
      </c>
      <c r="L433" s="41" t="s"/>
      <c r="M433" s="41" t="s">
        <v>2326</v>
      </c>
      <c r="N433" s="41" t="s">
        <v>1970</v>
      </c>
    </row>
    <row r="434" spans="1:14" s="72" customFormat="true" ht="15" customHeight="true">
      <c r="A434" s="41" t="s">
        <v>2327</v>
      </c>
      <c r="B434" s="41" t="s">
        <v>2328</v>
      </c>
      <c r="C434" s="41" t="s">
        <v>2329</v>
      </c>
      <c r="D434" s="41" t="s">
        <v>2330</v>
      </c>
      <c r="E434" s="45" t="s">
        <v>49</v>
      </c>
      <c r="F434" s="43" t="s"/>
      <c r="G434" s="41">
        <v>13</v>
      </c>
      <c r="H434" s="41">
        <v>6</v>
      </c>
      <c r="I434" s="41">
        <v>0</v>
      </c>
      <c r="J434" s="43" t="s">
        <v>370</v>
      </c>
      <c r="K434" s="46">
        <v>45425.6732291667</v>
      </c>
      <c r="L434" s="41" t="s"/>
      <c r="M434" s="41" t="s">
        <v>2331</v>
      </c>
      <c r="N434" s="41" t="s">
        <v>1970</v>
      </c>
    </row>
    <row r="435" spans="1:14" s="72" customFormat="true" ht="15" customHeight="true">
      <c r="A435" s="41" t="s">
        <v>1275</v>
      </c>
      <c r="B435" s="41" t="s">
        <v>1276</v>
      </c>
      <c r="C435" s="41" t="s">
        <v>2332</v>
      </c>
      <c r="D435" s="41" t="s">
        <v>2333</v>
      </c>
      <c r="E435" s="45" t="s">
        <v>11</v>
      </c>
      <c r="F435" s="43" t="s">
        <v>155</v>
      </c>
      <c r="G435" s="41">
        <v>1080</v>
      </c>
      <c r="H435" s="41">
        <v>595</v>
      </c>
      <c r="I435" s="41">
        <v>60</v>
      </c>
      <c r="J435" s="43" t="s">
        <v>1883</v>
      </c>
      <c r="K435" s="46">
        <v>45423.9617939815</v>
      </c>
      <c r="L435" s="41" t="s"/>
      <c r="M435" s="41" t="s">
        <v>2334</v>
      </c>
      <c r="N435" s="41" t="s">
        <v>1970</v>
      </c>
    </row>
    <row r="436" spans="1:14" s="72" customFormat="true" ht="15" customHeight="true">
      <c r="A436" s="41" t="s">
        <v>1314</v>
      </c>
      <c r="B436" s="41" t="s">
        <v>1315</v>
      </c>
      <c r="C436" s="41" t="s">
        <v>2335</v>
      </c>
      <c r="D436" s="41" t="s">
        <v>2336</v>
      </c>
      <c r="E436" s="55" t="s">
        <v>2337</v>
      </c>
      <c r="F436" s="45" t="s"/>
      <c r="G436" s="41">
        <v>19</v>
      </c>
      <c r="H436" s="41">
        <v>6</v>
      </c>
      <c r="I436" s="41">
        <v>0</v>
      </c>
      <c r="J436" s="43" t="s">
        <v>2104</v>
      </c>
      <c r="K436" s="46">
        <v>45423.6711574074</v>
      </c>
      <c r="L436" s="41" t="s"/>
      <c r="M436" s="41" t="s">
        <v>2338</v>
      </c>
      <c r="N436" s="41" t="s">
        <v>1970</v>
      </c>
    </row>
    <row r="437" spans="1:14" s="72" customFormat="true" ht="15" customHeight="true">
      <c r="A437" s="41" t="s">
        <v>2339</v>
      </c>
      <c r="B437" s="41" t="s">
        <v>2340</v>
      </c>
      <c r="C437" s="41" t="s">
        <v>2341</v>
      </c>
      <c r="D437" s="41" t="s">
        <v>2342</v>
      </c>
      <c r="E437" s="45" t="s">
        <v>38</v>
      </c>
      <c r="F437" s="56" t="s"/>
      <c r="G437" s="41">
        <v>1414</v>
      </c>
      <c r="H437" s="41">
        <v>228</v>
      </c>
      <c r="I437" s="41">
        <v>44</v>
      </c>
      <c r="J437" s="43" t="s">
        <v>2343</v>
      </c>
      <c r="K437" s="46">
        <v>45419.9195601852</v>
      </c>
      <c r="L437" s="41" t="s"/>
      <c r="M437" s="41" t="s">
        <v>2344</v>
      </c>
      <c r="N437" s="41" t="s">
        <v>1970</v>
      </c>
    </row>
    <row r="438" spans="1:14" s="72" customFormat="true" ht="15" customHeight="true">
      <c r="A438" s="41" t="s">
        <v>2345</v>
      </c>
      <c r="B438" s="41" t="s">
        <v>2346</v>
      </c>
      <c r="C438" s="41" t="s">
        <v>2347</v>
      </c>
      <c r="D438" s="41" t="s">
        <v>2348</v>
      </c>
      <c r="E438" s="45" t="s">
        <v>48</v>
      </c>
      <c r="F438" s="43" t="s"/>
      <c r="G438" s="41">
        <v>21</v>
      </c>
      <c r="H438" s="41">
        <v>5</v>
      </c>
      <c r="I438" s="41">
        <v>0</v>
      </c>
      <c r="J438" s="43" t="s">
        <v>104</v>
      </c>
      <c r="K438" s="46">
        <v>45417.8101851852</v>
      </c>
      <c r="L438" s="41" t="s"/>
      <c r="M438" s="41" t="s">
        <v>2349</v>
      </c>
      <c r="N438" s="41" t="s">
        <v>1970</v>
      </c>
    </row>
    <row r="439" spans="1:14" s="72" customFormat="true" ht="15" customHeight="true">
      <c r="A439" s="41" t="s">
        <v>2350</v>
      </c>
      <c r="B439" s="41" t="s">
        <v>1898</v>
      </c>
      <c r="C439" s="41" t="s">
        <v>2351</v>
      </c>
      <c r="D439" s="41" t="s">
        <v>2352</v>
      </c>
      <c r="E439" s="43" t="s">
        <v>7</v>
      </c>
      <c r="F439" s="43" t="s"/>
      <c r="G439" s="41">
        <v>1437</v>
      </c>
      <c r="H439" s="41">
        <v>345</v>
      </c>
      <c r="I439" s="41">
        <v>150</v>
      </c>
      <c r="J439" s="43" t="s">
        <v>332</v>
      </c>
      <c r="K439" s="46">
        <v>45416.7396527778</v>
      </c>
      <c r="L439" s="41" t="s"/>
      <c r="M439" s="41" t="s">
        <v>2353</v>
      </c>
      <c r="N439" s="41" t="s">
        <v>1970</v>
      </c>
    </row>
    <row r="440" spans="1:14" s="72" customFormat="true" ht="15" customHeight="true">
      <c r="A440" s="41" t="s">
        <v>2354</v>
      </c>
      <c r="B440" s="41" t="s">
        <v>1898</v>
      </c>
      <c r="C440" s="41" t="s">
        <v>2355</v>
      </c>
      <c r="D440" s="41" t="s">
        <v>2356</v>
      </c>
      <c r="E440" s="49" t="s">
        <v>2357</v>
      </c>
      <c r="F440" s="43" t="s"/>
      <c r="G440" s="51">
        <v>505</v>
      </c>
      <c r="H440" s="41">
        <v>104</v>
      </c>
      <c r="I440" s="41">
        <v>38</v>
      </c>
      <c r="J440" s="43" t="s">
        <v>332</v>
      </c>
      <c r="K440" s="46">
        <v>45414.8017708333</v>
      </c>
      <c r="L440" s="41" t="s"/>
      <c r="M440" s="41" t="s">
        <v>2358</v>
      </c>
      <c r="N440" s="41" t="s">
        <v>1970</v>
      </c>
    </row>
    <row r="441" spans="1:14" s="72" customFormat="true" ht="15" customHeight="true">
      <c r="A441" s="41" t="s">
        <v>2359</v>
      </c>
      <c r="B441" s="41" t="s">
        <v>2360</v>
      </c>
      <c r="C441" s="41" t="s">
        <v>2361</v>
      </c>
      <c r="D441" s="41" t="s">
        <v>2362</v>
      </c>
      <c r="E441" s="45" t="s">
        <v>11</v>
      </c>
      <c r="F441" s="52" t="s"/>
      <c r="G441" s="41">
        <v>120</v>
      </c>
      <c r="H441" s="41">
        <v>13</v>
      </c>
      <c r="I441" s="41">
        <v>0</v>
      </c>
      <c r="J441" s="43" t="s">
        <v>705</v>
      </c>
      <c r="K441" s="46">
        <v>45404.6881365741</v>
      </c>
      <c r="L441" s="41" t="s"/>
      <c r="M441" s="41" t="s">
        <v>2363</v>
      </c>
      <c r="N441" s="41" t="s">
        <v>1970</v>
      </c>
    </row>
    <row r="442" spans="1:14" s="72" customFormat="true" ht="15" customHeight="true">
      <c r="A442" s="41" t="s">
        <v>327</v>
      </c>
      <c r="B442" s="41" t="s">
        <v>328</v>
      </c>
      <c r="C442" s="41" t="s">
        <v>2364</v>
      </c>
      <c r="D442" s="41" t="s">
        <v>2365</v>
      </c>
      <c r="E442" s="45" t="s">
        <v>2366</v>
      </c>
      <c r="F442" s="43" t="s"/>
      <c r="G442" s="41">
        <v>2449</v>
      </c>
      <c r="H442" s="41">
        <v>540</v>
      </c>
      <c r="I442" s="41">
        <v>59</v>
      </c>
      <c r="J442" s="43" t="s">
        <v>332</v>
      </c>
      <c r="K442" s="46">
        <v>45403.4710185185</v>
      </c>
      <c r="L442" s="41" t="s"/>
      <c r="M442" s="41" t="s">
        <v>2367</v>
      </c>
      <c r="N442" s="41" t="s">
        <v>1970</v>
      </c>
    </row>
    <row r="443" spans="1:14" s="72" customFormat="true" ht="15" customHeight="true">
      <c r="A443" s="41" t="s">
        <v>2368</v>
      </c>
      <c r="B443" s="41" t="s">
        <v>2369</v>
      </c>
      <c r="C443" s="41" t="s">
        <v>2370</v>
      </c>
      <c r="D443" s="41" t="s">
        <v>2371</v>
      </c>
      <c r="E443" s="45" t="s">
        <v>2372</v>
      </c>
      <c r="F443" s="52" t="s"/>
      <c r="G443" s="41">
        <v>22</v>
      </c>
      <c r="H443" s="41">
        <v>8</v>
      </c>
      <c r="I443" s="41">
        <v>0</v>
      </c>
      <c r="J443" s="43" t="s">
        <v>332</v>
      </c>
      <c r="K443" s="46">
        <v>45392.4704398148</v>
      </c>
      <c r="L443" s="41" t="s"/>
      <c r="M443" s="41" t="s">
        <v>2373</v>
      </c>
      <c r="N443" s="41" t="s">
        <v>1970</v>
      </c>
    </row>
    <row r="444" spans="1:14" s="72" customFormat="true" ht="15" customHeight="true">
      <c r="A444" s="41" t="s">
        <v>2374</v>
      </c>
      <c r="B444" s="41" t="s">
        <v>2328</v>
      </c>
      <c r="C444" s="41" t="s">
        <v>2375</v>
      </c>
      <c r="D444" s="41" t="s">
        <v>2376</v>
      </c>
      <c r="E444" s="45" t="s">
        <v>2377</v>
      </c>
      <c r="F444" s="43" t="s"/>
      <c r="G444" s="41">
        <v>40</v>
      </c>
      <c r="H444" s="41">
        <v>8</v>
      </c>
      <c r="I444" s="41">
        <v>0</v>
      </c>
      <c r="J444" s="43" t="s">
        <v>370</v>
      </c>
      <c r="K444" s="46">
        <v>45391.7315740741</v>
      </c>
      <c r="L444" s="41" t="s"/>
      <c r="M444" s="41" t="s">
        <v>2378</v>
      </c>
      <c r="N444" s="41" t="s">
        <v>1970</v>
      </c>
    </row>
    <row r="445" spans="1:14" s="72" customFormat="true" ht="15" customHeight="true">
      <c r="A445" s="41" t="s">
        <v>2379</v>
      </c>
      <c r="B445" s="41" t="s">
        <v>2380</v>
      </c>
      <c r="C445" s="41" t="s">
        <v>2370</v>
      </c>
      <c r="D445" s="41" t="s">
        <v>2371</v>
      </c>
      <c r="E445" s="56" t="s">
        <v>2372</v>
      </c>
      <c r="F445" s="55" t="s"/>
      <c r="G445" s="41">
        <v>176</v>
      </c>
      <c r="H445" s="41">
        <v>25</v>
      </c>
      <c r="I445" s="41">
        <v>0</v>
      </c>
      <c r="J445" s="43" t="s">
        <v>332</v>
      </c>
      <c r="K445" s="46">
        <v>45388.824849537</v>
      </c>
      <c r="L445" s="41" t="s"/>
      <c r="M445" s="41" t="s">
        <v>2381</v>
      </c>
      <c r="N445" s="41" t="s">
        <v>1970</v>
      </c>
    </row>
    <row r="446" spans="1:14" s="72" customFormat="true" ht="15" customHeight="true">
      <c r="A446" s="41" t="s">
        <v>2382</v>
      </c>
      <c r="B446" s="41" t="s">
        <v>2383</v>
      </c>
      <c r="C446" s="41" t="s">
        <v>2384</v>
      </c>
      <c r="D446" s="41" t="s">
        <v>2385</v>
      </c>
      <c r="E446" s="45" t="s">
        <v>2386</v>
      </c>
      <c r="F446" s="55" t="s"/>
      <c r="G446" s="41">
        <v>73</v>
      </c>
      <c r="H446" s="41">
        <v>10</v>
      </c>
      <c r="I446" s="41">
        <v>1</v>
      </c>
      <c r="J446" s="43" t="s">
        <v>2387</v>
      </c>
      <c r="K446" s="46">
        <v>45366.9143171296</v>
      </c>
      <c r="L446" s="41" t="s"/>
      <c r="M446" s="41" t="s">
        <v>2388</v>
      </c>
      <c r="N446" s="41" t="s">
        <v>1970</v>
      </c>
    </row>
    <row r="447" spans="1:14" s="72" customFormat="true" ht="15" customHeight="true">
      <c r="A447" s="41" t="s">
        <v>2389</v>
      </c>
      <c r="B447" s="41" t="s">
        <v>2390</v>
      </c>
      <c r="C447" s="41" t="s">
        <v>2391</v>
      </c>
      <c r="D447" s="41" t="s">
        <v>2392</v>
      </c>
      <c r="E447" s="43" t="s">
        <v>7</v>
      </c>
      <c r="F447" s="55" t="s"/>
      <c r="G447" s="41">
        <v>323</v>
      </c>
      <c r="H447" s="41">
        <v>54</v>
      </c>
      <c r="I447" s="41">
        <v>10</v>
      </c>
      <c r="J447" s="43" t="s">
        <v>451</v>
      </c>
      <c r="K447" s="46">
        <v>45364.4631134259</v>
      </c>
      <c r="L447" s="41" t="s"/>
      <c r="M447" s="41" t="s">
        <v>2393</v>
      </c>
      <c r="N447" s="41" t="s">
        <v>1970</v>
      </c>
    </row>
    <row r="448" spans="1:14" s="72" customFormat="true" ht="15" customHeight="true">
      <c r="A448" s="41" t="s">
        <v>1457</v>
      </c>
      <c r="B448" s="41" t="s">
        <v>1458</v>
      </c>
      <c r="C448" s="41" t="s">
        <v>9</v>
      </c>
      <c r="D448" s="41" t="s">
        <v>2394</v>
      </c>
      <c r="E448" s="45" t="s">
        <v>2395</v>
      </c>
      <c r="F448" s="43" t="s"/>
      <c r="G448" s="41">
        <v>251</v>
      </c>
      <c r="H448" s="41">
        <v>34</v>
      </c>
      <c r="I448" s="41">
        <v>2</v>
      </c>
      <c r="J448" s="43" t="s">
        <v>451</v>
      </c>
      <c r="K448" s="46">
        <v>45362.4338657408</v>
      </c>
      <c r="L448" s="41" t="s"/>
      <c r="M448" s="41" t="s">
        <v>2396</v>
      </c>
      <c r="N448" s="41" t="s">
        <v>1970</v>
      </c>
    </row>
    <row r="449" spans="1:14" s="72" customFormat="true" ht="15" customHeight="true">
      <c r="A449" s="41" t="s">
        <v>2397</v>
      </c>
      <c r="B449" s="41" t="s">
        <v>2346</v>
      </c>
      <c r="C449" s="41" t="s">
        <v>2398</v>
      </c>
      <c r="D449" s="41" t="s">
        <v>2399</v>
      </c>
      <c r="E449" s="50" t="s">
        <v>2400</v>
      </c>
      <c r="F449" s="43" t="s"/>
      <c r="G449" s="41">
        <v>5</v>
      </c>
      <c r="H449" s="41">
        <v>4</v>
      </c>
      <c r="I449" s="41">
        <v>0</v>
      </c>
      <c r="J449" s="43" t="s">
        <v>2000</v>
      </c>
      <c r="K449" s="46">
        <v>45357.4382986111</v>
      </c>
      <c r="L449" s="41" t="s"/>
      <c r="M449" s="41" t="s">
        <v>2401</v>
      </c>
      <c r="N449" s="41" t="s">
        <v>1970</v>
      </c>
    </row>
    <row r="450" spans="1:14" s="72" customFormat="true" ht="15" customHeight="true">
      <c r="A450" s="41">
        <v>2023</v>
      </c>
      <c r="B450" s="41" t="s">
        <v>2402</v>
      </c>
      <c r="C450" s="41" t="s">
        <v>2403</v>
      </c>
      <c r="D450" s="41" t="s">
        <v>2404</v>
      </c>
      <c r="E450" s="43" t="s">
        <v>7</v>
      </c>
      <c r="F450" s="43" t="s"/>
      <c r="G450" s="41">
        <v>1331</v>
      </c>
      <c r="H450" s="41">
        <v>700</v>
      </c>
      <c r="I450" s="41">
        <v>5</v>
      </c>
      <c r="J450" s="43" t="s">
        <v>2238</v>
      </c>
      <c r="K450" s="46">
        <v>45356.8548263889</v>
      </c>
      <c r="L450" s="41" t="s"/>
      <c r="M450" s="41" t="s">
        <v>2405</v>
      </c>
      <c r="N450" s="41" t="s">
        <v>1970</v>
      </c>
    </row>
    <row r="451" spans="1:14" s="72" customFormat="true" ht="15" customHeight="true">
      <c r="A451" s="41" t="s">
        <v>2406</v>
      </c>
      <c r="B451" s="41" t="s">
        <v>2407</v>
      </c>
      <c r="C451" s="41" t="s">
        <v>2408</v>
      </c>
      <c r="D451" s="41" t="s">
        <v>2409</v>
      </c>
      <c r="E451" s="45" t="s">
        <v>32</v>
      </c>
      <c r="F451" s="43" t="s"/>
      <c r="G451" s="41">
        <v>314</v>
      </c>
      <c r="H451" s="41">
        <v>162</v>
      </c>
      <c r="I451" s="41">
        <v>4</v>
      </c>
      <c r="J451" s="43" t="s">
        <v>770</v>
      </c>
      <c r="K451" s="46">
        <v>45284.848912037</v>
      </c>
      <c r="L451" s="41" t="s">
        <v>2410</v>
      </c>
      <c r="M451" s="41" t="s"/>
      <c r="N451" s="41" t="s">
        <v>2411</v>
      </c>
    </row>
    <row r="452" spans="1:14" s="72" customFormat="true" ht="15" customHeight="true">
      <c r="A452" s="41" t="s">
        <v>134</v>
      </c>
      <c r="B452" s="41" t="s">
        <v>135</v>
      </c>
      <c r="C452" s="41" t="s">
        <v>2412</v>
      </c>
      <c r="D452" s="41" t="s">
        <v>2413</v>
      </c>
      <c r="E452" s="43" t="s">
        <v>32</v>
      </c>
      <c r="F452" s="43" t="s"/>
      <c r="G452" s="41">
        <v>265</v>
      </c>
      <c r="H452" s="41">
        <v>221</v>
      </c>
      <c r="I452" s="41">
        <v>14</v>
      </c>
      <c r="J452" s="43" t="s">
        <v>770</v>
      </c>
      <c r="K452" s="46">
        <v>45284.8356134259</v>
      </c>
      <c r="L452" s="41" t="s">
        <v>2414</v>
      </c>
      <c r="M452" s="41" t="s"/>
      <c r="N452" s="41" t="s">
        <v>2411</v>
      </c>
    </row>
    <row r="453" spans="1:14" s="72" customFormat="true" ht="15" customHeight="true">
      <c r="A453" s="41" t="s">
        <v>2415</v>
      </c>
      <c r="B453" s="41" t="s">
        <v>2416</v>
      </c>
      <c r="C453" s="41" t="s">
        <v>2417</v>
      </c>
      <c r="D453" s="41" t="s">
        <v>2418</v>
      </c>
      <c r="E453" s="43" t="s">
        <v>32</v>
      </c>
      <c r="F453" s="43" t="s"/>
      <c r="G453" s="41">
        <v>2050</v>
      </c>
      <c r="H453" s="41">
        <v>366</v>
      </c>
      <c r="I453" s="41">
        <v>21</v>
      </c>
      <c r="J453" s="43" t="s">
        <v>770</v>
      </c>
      <c r="K453" s="46">
        <v>45284.8352430556</v>
      </c>
      <c r="L453" s="41" t="s">
        <v>2419</v>
      </c>
      <c r="M453" s="41" t="s"/>
      <c r="N453" s="41" t="s">
        <v>2411</v>
      </c>
    </row>
    <row r="454" spans="1:14" s="72" customFormat="true" ht="15" customHeight="true">
      <c r="A454" s="41" t="s">
        <v>2420</v>
      </c>
      <c r="B454" s="41" t="s">
        <v>733</v>
      </c>
      <c r="C454" s="41" t="s">
        <v>2421</v>
      </c>
      <c r="D454" s="41" t="s">
        <v>2422</v>
      </c>
      <c r="E454" s="43" t="s">
        <v>10</v>
      </c>
      <c r="F454" s="43" t="s"/>
      <c r="G454" s="41">
        <v>169</v>
      </c>
      <c r="H454" s="41">
        <v>52</v>
      </c>
      <c r="I454" s="41">
        <v>0</v>
      </c>
      <c r="J454" s="43" t="s">
        <v>104</v>
      </c>
      <c r="K454" s="46">
        <v>45284.8344444445</v>
      </c>
      <c r="L454" s="41" t="s">
        <v>2423</v>
      </c>
      <c r="M454" s="41" t="s"/>
      <c r="N454" s="41" t="s">
        <v>2411</v>
      </c>
    </row>
    <row r="455" spans="1:14" s="72" customFormat="true" ht="15" customHeight="true">
      <c r="A455" s="41" t="s">
        <v>180</v>
      </c>
      <c r="B455" s="41" t="s">
        <v>181</v>
      </c>
      <c r="C455" s="41" t="s">
        <v>2424</v>
      </c>
      <c r="D455" s="42" t="s">
        <v>2425</v>
      </c>
      <c r="E455" s="43" t="s">
        <v>32</v>
      </c>
      <c r="F455" s="43" t="s"/>
      <c r="G455" s="41">
        <v>127</v>
      </c>
      <c r="H455" s="41">
        <v>36</v>
      </c>
      <c r="I455" s="41">
        <v>2</v>
      </c>
      <c r="J455" s="43" t="s">
        <v>2426</v>
      </c>
      <c r="K455" s="46">
        <v>45284.8339236111</v>
      </c>
      <c r="L455" s="41" t="s">
        <v>2427</v>
      </c>
      <c r="M455" s="41" t="s"/>
      <c r="N455" s="41" t="s">
        <v>2411</v>
      </c>
    </row>
    <row r="456" spans="1:14" s="72" customFormat="true" ht="15" customHeight="true">
      <c r="A456" s="41" t="s">
        <v>187</v>
      </c>
      <c r="B456" s="41" t="s">
        <v>188</v>
      </c>
      <c r="C456" s="41" t="s">
        <v>2428</v>
      </c>
      <c r="D456" s="42" t="s">
        <v>2429</v>
      </c>
      <c r="E456" s="43" t="s">
        <v>32</v>
      </c>
      <c r="F456" s="52" t="s"/>
      <c r="G456" s="41">
        <v>60</v>
      </c>
      <c r="H456" s="41">
        <v>11</v>
      </c>
      <c r="I456" s="41">
        <v>0</v>
      </c>
      <c r="J456" s="43" t="s">
        <v>2430</v>
      </c>
      <c r="K456" s="46">
        <v>45284.8338194445</v>
      </c>
      <c r="L456" s="41" t="s">
        <v>2431</v>
      </c>
      <c r="M456" s="41" t="s"/>
      <c r="N456" s="41" t="s">
        <v>2411</v>
      </c>
    </row>
    <row r="457" spans="1:14" s="72" customFormat="true" ht="15" customHeight="true">
      <c r="A457" s="41" t="s">
        <v>1777</v>
      </c>
      <c r="B457" s="41" t="s">
        <v>1778</v>
      </c>
      <c r="C457" s="41" t="s">
        <v>2432</v>
      </c>
      <c r="D457" s="42" t="s">
        <v>2433</v>
      </c>
      <c r="E457" s="43" t="s">
        <v>32</v>
      </c>
      <c r="F457" s="55" t="s"/>
      <c r="G457" s="41">
        <v>95</v>
      </c>
      <c r="H457" s="41">
        <v>9</v>
      </c>
      <c r="I457" s="41">
        <v>4</v>
      </c>
      <c r="J457" s="43" t="s">
        <v>770</v>
      </c>
      <c r="K457" s="46">
        <v>45284.8336342593</v>
      </c>
      <c r="L457" s="41" t="s">
        <v>2434</v>
      </c>
      <c r="M457" s="41" t="s"/>
      <c r="N457" s="41" t="s">
        <v>2411</v>
      </c>
    </row>
    <row r="458" spans="1:14" s="72" customFormat="true" ht="15" customHeight="true">
      <c r="A458" s="41" t="s">
        <v>334</v>
      </c>
      <c r="B458" s="41" t="s">
        <v>335</v>
      </c>
      <c r="C458" s="41" t="s">
        <v>2435</v>
      </c>
      <c r="D458" s="42" t="s">
        <v>2436</v>
      </c>
      <c r="E458" s="43" t="s">
        <v>32</v>
      </c>
      <c r="F458" s="43" t="s"/>
      <c r="G458" s="41">
        <v>1537</v>
      </c>
      <c r="H458" s="41">
        <v>590</v>
      </c>
      <c r="I458" s="41">
        <v>28</v>
      </c>
      <c r="J458" s="43" t="s">
        <v>770</v>
      </c>
      <c r="K458" s="46">
        <v>45284.8336111111</v>
      </c>
      <c r="L458" s="41" t="s">
        <v>2437</v>
      </c>
      <c r="M458" s="41" t="s"/>
      <c r="N458" s="41" t="s">
        <v>2411</v>
      </c>
    </row>
    <row r="459" spans="1:14" s="72" customFormat="true" ht="15" customHeight="true">
      <c r="A459" s="41" t="s">
        <v>2438</v>
      </c>
      <c r="B459" s="41" t="s">
        <v>2439</v>
      </c>
      <c r="C459" s="41" t="s">
        <v>2440</v>
      </c>
      <c r="D459" s="42" t="s">
        <v>2441</v>
      </c>
      <c r="E459" s="52" t="s">
        <v>32</v>
      </c>
      <c r="F459" s="43" t="s"/>
      <c r="G459" s="41">
        <v>1852</v>
      </c>
      <c r="H459" s="41">
        <v>517</v>
      </c>
      <c r="I459" s="41">
        <v>41</v>
      </c>
      <c r="J459" s="43" t="s">
        <v>770</v>
      </c>
      <c r="K459" s="46">
        <v>45284.8320138889</v>
      </c>
      <c r="L459" s="41" t="s">
        <v>2442</v>
      </c>
      <c r="M459" s="41" t="s"/>
      <c r="N459" s="41" t="s">
        <v>2411</v>
      </c>
    </row>
    <row r="460" spans="1:14" s="72" customFormat="true" ht="15" customHeight="true">
      <c r="A460" s="41" t="s">
        <v>2443</v>
      </c>
      <c r="B460" s="41" t="s">
        <v>2444</v>
      </c>
      <c r="C460" s="41" t="s">
        <v>2445</v>
      </c>
      <c r="D460" s="42" t="s">
        <v>2446</v>
      </c>
      <c r="E460" s="43" t="s">
        <v>32</v>
      </c>
      <c r="F460" s="52" t="s"/>
      <c r="G460" s="41">
        <v>927</v>
      </c>
      <c r="H460" s="41">
        <v>256</v>
      </c>
      <c r="I460" s="41">
        <v>60</v>
      </c>
      <c r="J460" s="43" t="s">
        <v>770</v>
      </c>
      <c r="K460" s="46">
        <v>45284.8319097222</v>
      </c>
      <c r="L460" s="41" t="s">
        <v>2447</v>
      </c>
      <c r="M460" s="41" t="s"/>
      <c r="N460" s="41" t="s">
        <v>2411</v>
      </c>
    </row>
    <row r="461" spans="1:14" s="72" customFormat="true" ht="15" customHeight="true">
      <c r="A461" s="41" t="s">
        <v>1176</v>
      </c>
      <c r="B461" s="41" t="s">
        <v>1177</v>
      </c>
      <c r="C461" s="41" t="s">
        <v>2448</v>
      </c>
      <c r="D461" s="42" t="s">
        <v>2449</v>
      </c>
      <c r="E461" s="52" t="s">
        <v>32</v>
      </c>
      <c r="F461" s="55" t="s"/>
      <c r="G461" s="41">
        <v>57</v>
      </c>
      <c r="H461" s="41">
        <v>10</v>
      </c>
      <c r="I461" s="41">
        <v>0</v>
      </c>
      <c r="J461" s="43" t="s">
        <v>104</v>
      </c>
      <c r="K461" s="46">
        <v>45284.8316319445</v>
      </c>
      <c r="L461" s="41" t="s">
        <v>2450</v>
      </c>
      <c r="M461" s="41" t="s"/>
      <c r="N461" s="41" t="s">
        <v>2411</v>
      </c>
    </row>
    <row r="462" spans="1:14" s="72" customFormat="true" ht="15" customHeight="true">
      <c r="A462" s="41" t="s">
        <v>2451</v>
      </c>
      <c r="B462" s="41" t="s">
        <v>2452</v>
      </c>
      <c r="C462" s="41" t="s">
        <v>2453</v>
      </c>
      <c r="D462" s="41" t="s">
        <v>2454</v>
      </c>
      <c r="E462" s="43" t="s">
        <v>32</v>
      </c>
      <c r="F462" s="43" t="s"/>
      <c r="G462" s="41">
        <v>433</v>
      </c>
      <c r="H462" s="41">
        <v>118</v>
      </c>
      <c r="I462" s="41">
        <v>2</v>
      </c>
      <c r="J462" s="43" t="s">
        <v>770</v>
      </c>
      <c r="K462" s="46">
        <v>45284.8313888889</v>
      </c>
      <c r="L462" s="41" t="s">
        <v>2455</v>
      </c>
      <c r="M462" s="41" t="s"/>
      <c r="N462" s="41" t="s">
        <v>2411</v>
      </c>
    </row>
    <row r="463" spans="1:14" s="72" customFormat="true" ht="15" customHeight="true">
      <c r="A463" s="41" t="s">
        <v>2118</v>
      </c>
      <c r="B463" s="41" t="s">
        <v>2119</v>
      </c>
      <c r="C463" s="41" t="s">
        <v>2456</v>
      </c>
      <c r="D463" s="42" t="s">
        <v>2457</v>
      </c>
      <c r="E463" s="52" t="s">
        <v>32</v>
      </c>
      <c r="F463" s="43" t="s"/>
      <c r="G463" s="41">
        <v>863</v>
      </c>
      <c r="H463" s="41">
        <v>274</v>
      </c>
      <c r="I463" s="41">
        <v>2</v>
      </c>
      <c r="J463" s="43" t="s">
        <v>770</v>
      </c>
      <c r="K463" s="46">
        <v>45284.8307291667</v>
      </c>
      <c r="L463" s="41" t="s">
        <v>2458</v>
      </c>
      <c r="M463" s="41" t="s"/>
      <c r="N463" s="41" t="s">
        <v>2411</v>
      </c>
    </row>
    <row r="464" spans="1:14" s="72" customFormat="true" ht="15" customHeight="true">
      <c r="A464" s="41" t="s">
        <v>473</v>
      </c>
      <c r="B464" s="41" t="s">
        <v>146</v>
      </c>
      <c r="C464" s="41" t="s">
        <v>2459</v>
      </c>
      <c r="D464" s="42" t="s">
        <v>2460</v>
      </c>
      <c r="E464" s="55" t="s">
        <v>32</v>
      </c>
      <c r="F464" s="55" t="s"/>
      <c r="G464" s="41">
        <v>1031</v>
      </c>
      <c r="H464" s="41">
        <v>208</v>
      </c>
      <c r="I464" s="41">
        <v>2</v>
      </c>
      <c r="J464" s="43" t="s">
        <v>104</v>
      </c>
      <c r="K464" s="46">
        <v>45284.8302314815</v>
      </c>
      <c r="L464" s="41" t="s">
        <v>2461</v>
      </c>
      <c r="M464" s="41" t="s"/>
      <c r="N464" s="41" t="s">
        <v>2411</v>
      </c>
    </row>
    <row r="465" spans="1:14" s="72" customFormat="true" ht="15" customHeight="true">
      <c r="A465" s="41" t="s">
        <v>732</v>
      </c>
      <c r="B465" s="41" t="s">
        <v>733</v>
      </c>
      <c r="C465" s="41" t="s">
        <v>2462</v>
      </c>
      <c r="D465" s="41" t="s">
        <v>2463</v>
      </c>
      <c r="E465" s="55" t="s">
        <v>32</v>
      </c>
      <c r="F465" s="43" t="s"/>
      <c r="G465" s="41">
        <v>200</v>
      </c>
      <c r="H465" s="41">
        <v>45</v>
      </c>
      <c r="I465" s="41">
        <v>2</v>
      </c>
      <c r="J465" s="43" t="s">
        <v>770</v>
      </c>
      <c r="K465" s="46">
        <v>45284.8291666667</v>
      </c>
      <c r="L465" s="41" t="s">
        <v>2464</v>
      </c>
      <c r="M465" s="41" t="s"/>
      <c r="N465" s="41" t="s">
        <v>2411</v>
      </c>
    </row>
    <row r="466" spans="1:14" s="72" customFormat="true" ht="15" customHeight="true">
      <c r="A466" s="41" t="s">
        <v>2465</v>
      </c>
      <c r="B466" s="41" t="s">
        <v>2466</v>
      </c>
      <c r="C466" s="41" t="s">
        <v>2467</v>
      </c>
      <c r="D466" s="41" t="s">
        <v>2468</v>
      </c>
      <c r="E466" s="43" t="s">
        <v>32</v>
      </c>
      <c r="F466" s="43" t="s">
        <v>155</v>
      </c>
      <c r="G466" s="41">
        <v>231</v>
      </c>
      <c r="H466" s="41">
        <v>65</v>
      </c>
      <c r="I466" s="41">
        <v>0</v>
      </c>
      <c r="J466" s="43" t="s">
        <v>770</v>
      </c>
      <c r="K466" s="46">
        <v>45284.827337963</v>
      </c>
      <c r="L466" s="41" t="s">
        <v>2469</v>
      </c>
      <c r="M466" s="41" t="s"/>
      <c r="N466" s="41" t="s">
        <v>2411</v>
      </c>
    </row>
    <row r="467" spans="1:14" s="72" customFormat="true" ht="15" customHeight="true">
      <c r="A467" s="41" t="s">
        <v>1457</v>
      </c>
      <c r="B467" s="41" t="s">
        <v>1458</v>
      </c>
      <c r="C467" s="41" t="s">
        <v>2470</v>
      </c>
      <c r="D467" s="42" t="s">
        <v>2471</v>
      </c>
      <c r="E467" s="45" t="s">
        <v>2472</v>
      </c>
      <c r="F467" s="43" t="s"/>
      <c r="G467" s="41">
        <v>455</v>
      </c>
      <c r="H467" s="41">
        <v>114</v>
      </c>
      <c r="I467" s="41">
        <v>2</v>
      </c>
      <c r="J467" s="43" t="s">
        <v>770</v>
      </c>
      <c r="K467" s="46">
        <v>45284.8265162037</v>
      </c>
      <c r="L467" s="41" t="s">
        <v>2473</v>
      </c>
      <c r="M467" s="41" t="s"/>
      <c r="N467" s="41" t="s">
        <v>2411</v>
      </c>
    </row>
    <row r="468" spans="1:14" s="72" customFormat="true" ht="15" customHeight="true">
      <c r="A468" s="41" t="s">
        <v>2474</v>
      </c>
      <c r="B468" s="41" t="s">
        <v>2475</v>
      </c>
      <c r="C468" s="41" t="s">
        <v>2476</v>
      </c>
      <c r="D468" s="41" t="s">
        <v>2477</v>
      </c>
      <c r="E468" s="43" t="s">
        <v>32</v>
      </c>
      <c r="F468" s="43" t="s"/>
      <c r="G468" s="41">
        <v>2747</v>
      </c>
      <c r="H468" s="41">
        <v>1166</v>
      </c>
      <c r="I468" s="41">
        <v>140</v>
      </c>
      <c r="J468" s="43" t="s">
        <v>770</v>
      </c>
      <c r="K468" s="46">
        <v>45284.8245486111</v>
      </c>
      <c r="L468" s="41" t="s">
        <v>2478</v>
      </c>
      <c r="M468" s="41" t="s"/>
      <c r="N468" s="41" t="s">
        <v>2411</v>
      </c>
    </row>
    <row r="469" spans="1:14" s="72" customFormat="true" ht="15" customHeight="true">
      <c r="A469" s="41" t="s">
        <v>2479</v>
      </c>
      <c r="B469" s="41" t="s">
        <v>2480</v>
      </c>
      <c r="C469" s="41" t="s">
        <v>2481</v>
      </c>
      <c r="D469" s="42" t="s">
        <v>2482</v>
      </c>
      <c r="E469" s="52" t="s">
        <v>32</v>
      </c>
      <c r="F469" s="43" t="s"/>
      <c r="G469" s="41">
        <v>662</v>
      </c>
      <c r="H469" s="41">
        <v>241</v>
      </c>
      <c r="I469" s="41">
        <v>6</v>
      </c>
      <c r="J469" s="43" t="s">
        <v>770</v>
      </c>
      <c r="K469" s="46">
        <v>45284.8241782408</v>
      </c>
      <c r="L469" s="41" t="s">
        <v>2483</v>
      </c>
      <c r="M469" s="41" t="s"/>
      <c r="N469" s="41" t="s">
        <v>2411</v>
      </c>
    </row>
    <row r="470" spans="1:14" s="72" customFormat="true" ht="15" customHeight="true">
      <c r="A470" s="41" t="s">
        <v>1029</v>
      </c>
      <c r="B470" s="41" t="s">
        <v>1030</v>
      </c>
      <c r="C470" s="41" t="s">
        <v>2484</v>
      </c>
      <c r="D470" s="41" t="s">
        <v>2485</v>
      </c>
      <c r="E470" s="43" t="s">
        <v>32</v>
      </c>
      <c r="F470" s="45" t="s">
        <v>2486</v>
      </c>
      <c r="G470" s="41">
        <v>741</v>
      </c>
      <c r="H470" s="41">
        <v>229</v>
      </c>
      <c r="I470" s="41">
        <v>48</v>
      </c>
      <c r="J470" s="43" t="s">
        <v>770</v>
      </c>
      <c r="K470" s="46">
        <v>45284.8095601852</v>
      </c>
      <c r="L470" s="41" t="s">
        <v>2487</v>
      </c>
      <c r="M470" s="41" t="s"/>
      <c r="N470" s="41" t="s">
        <v>2411</v>
      </c>
    </row>
    <row r="471" spans="1:14" s="72" customFormat="true" ht="15" customHeight="true">
      <c r="A471" s="41" t="s">
        <v>1495</v>
      </c>
      <c r="B471" s="41" t="s">
        <v>1496</v>
      </c>
      <c r="C471" s="41" t="s">
        <v>2488</v>
      </c>
      <c r="D471" s="42" t="s">
        <v>2489</v>
      </c>
      <c r="E471" s="45" t="s">
        <v>2490</v>
      </c>
      <c r="F471" s="43" t="s"/>
      <c r="G471" s="41">
        <v>702</v>
      </c>
      <c r="H471" s="41">
        <v>295</v>
      </c>
      <c r="I471" s="41">
        <v>0</v>
      </c>
      <c r="J471" s="43" t="s">
        <v>770</v>
      </c>
      <c r="K471" s="46">
        <v>45284.8085416667</v>
      </c>
      <c r="L471" s="41" t="s"/>
      <c r="M471" s="41" t="s">
        <v>2491</v>
      </c>
      <c r="N471" s="41" t="s">
        <v>2411</v>
      </c>
    </row>
    <row r="472" spans="1:14" s="72" customFormat="true" ht="15" customHeight="true">
      <c r="A472" s="41" t="s">
        <v>453</v>
      </c>
      <c r="B472" s="41" t="s">
        <v>454</v>
      </c>
      <c r="C472" s="41" t="s">
        <v>2492</v>
      </c>
      <c r="D472" s="41" t="s">
        <v>2493</v>
      </c>
      <c r="E472" s="43" t="s">
        <v>32</v>
      </c>
      <c r="F472" s="43" t="s"/>
      <c r="G472" s="41">
        <v>102</v>
      </c>
      <c r="H472" s="41">
        <v>9</v>
      </c>
      <c r="I472" s="41">
        <v>0</v>
      </c>
      <c r="J472" s="43" t="s">
        <v>104</v>
      </c>
      <c r="K472" s="46">
        <v>45284.7793287037</v>
      </c>
      <c r="L472" s="41" t="s">
        <v>2494</v>
      </c>
      <c r="M472" s="41" t="s"/>
      <c r="N472" s="41" t="s">
        <v>2411</v>
      </c>
    </row>
    <row r="473" spans="1:14" s="72" customFormat="true" ht="15" customHeight="true">
      <c r="A473" s="41" t="s">
        <v>2495</v>
      </c>
      <c r="B473" s="41" t="s">
        <v>2496</v>
      </c>
      <c r="C473" s="41" t="s">
        <v>2497</v>
      </c>
      <c r="D473" s="41" t="s">
        <v>2498</v>
      </c>
      <c r="E473" s="45" t="s">
        <v>2499</v>
      </c>
      <c r="F473" s="45" t="s">
        <v>82</v>
      </c>
      <c r="G473" s="41">
        <v>8</v>
      </c>
      <c r="H473" s="41">
        <v>0</v>
      </c>
      <c r="I473" s="41">
        <v>0</v>
      </c>
      <c r="J473" s="43" t="s">
        <v>2500</v>
      </c>
      <c r="K473" s="46">
        <v>45259.755150463</v>
      </c>
      <c r="L473" s="41" t="s"/>
      <c r="M473" s="41" t="s">
        <v>2501</v>
      </c>
      <c r="N473" s="41" t="s">
        <v>2502</v>
      </c>
    </row>
    <row r="474" spans="1:14" s="72" customFormat="true" ht="15" customHeight="true">
      <c r="A474" s="41" t="s">
        <v>2503</v>
      </c>
      <c r="B474" s="41" t="s">
        <v>2218</v>
      </c>
      <c r="C474" s="41" t="s">
        <v>2504</v>
      </c>
      <c r="D474" s="41" t="s">
        <v>2505</v>
      </c>
      <c r="E474" s="45" t="s">
        <v>2506</v>
      </c>
      <c r="F474" s="56" t="s">
        <v>82</v>
      </c>
      <c r="G474" s="41">
        <v>22</v>
      </c>
      <c r="H474" s="41">
        <v>4</v>
      </c>
      <c r="I474" s="41">
        <v>3</v>
      </c>
      <c r="J474" s="43" t="s">
        <v>104</v>
      </c>
      <c r="K474" s="46">
        <v>45252.4679166667</v>
      </c>
      <c r="L474" s="41" t="s">
        <v>2507</v>
      </c>
      <c r="M474" s="41" t="s"/>
      <c r="N474" s="41" t="s">
        <v>2502</v>
      </c>
    </row>
    <row r="475" spans="1:14" s="72" customFormat="true" ht="15" customHeight="true">
      <c r="A475" s="41" t="s">
        <v>2508</v>
      </c>
      <c r="B475" s="41" t="s">
        <v>2509</v>
      </c>
      <c r="C475" s="41" t="s">
        <v>2510</v>
      </c>
      <c r="D475" s="41" t="s">
        <v>2511</v>
      </c>
      <c r="E475" s="43" t="s">
        <v>11</v>
      </c>
      <c r="F475" s="43" t="s"/>
      <c r="G475" s="41">
        <v>10</v>
      </c>
      <c r="H475" s="41">
        <v>1</v>
      </c>
      <c r="I475" s="41">
        <v>0</v>
      </c>
      <c r="J475" s="43" t="s">
        <v>332</v>
      </c>
      <c r="K475" s="46">
        <v>45251.7569212963</v>
      </c>
      <c r="L475" s="41" t="s"/>
      <c r="M475" s="41" t="s">
        <v>2512</v>
      </c>
      <c r="N475" s="41" t="s">
        <v>2502</v>
      </c>
    </row>
    <row r="476" spans="1:14" s="72" customFormat="true" ht="15" customHeight="true">
      <c r="A476" s="41" t="s">
        <v>2513</v>
      </c>
      <c r="B476" s="41" t="s">
        <v>2514</v>
      </c>
      <c r="C476" s="41" t="s">
        <v>2515</v>
      </c>
      <c r="D476" s="41" t="s">
        <v>2516</v>
      </c>
      <c r="E476" s="45" t="s">
        <v>2517</v>
      </c>
      <c r="F476" s="43" t="s"/>
      <c r="G476" s="41">
        <v>85</v>
      </c>
      <c r="H476" s="41">
        <v>4</v>
      </c>
      <c r="I476" s="41">
        <v>2</v>
      </c>
      <c r="J476" s="43" t="s">
        <v>1482</v>
      </c>
      <c r="K476" s="46">
        <v>45251.6914814815</v>
      </c>
      <c r="L476" s="41" t="s">
        <v>2518</v>
      </c>
      <c r="M476" s="41" t="s"/>
      <c r="N476" s="41" t="s">
        <v>2502</v>
      </c>
    </row>
    <row r="477" spans="1:14" s="72" customFormat="true" ht="15" customHeight="true">
      <c r="A477" s="41" t="s">
        <v>2226</v>
      </c>
      <c r="B477" s="41" t="s">
        <v>2227</v>
      </c>
      <c r="C477" s="41" t="s">
        <v>2519</v>
      </c>
      <c r="D477" s="41" t="s">
        <v>2520</v>
      </c>
      <c r="E477" s="43" t="s">
        <v>7</v>
      </c>
      <c r="F477" s="43" t="s"/>
      <c r="G477" s="41">
        <v>873</v>
      </c>
      <c r="H477" s="41">
        <v>160</v>
      </c>
      <c r="I477" s="41">
        <v>13</v>
      </c>
      <c r="J477" s="43" t="s">
        <v>104</v>
      </c>
      <c r="K477" s="46">
        <v>45251.4415856482</v>
      </c>
      <c r="L477" s="41" t="s">
        <v>2521</v>
      </c>
      <c r="M477" s="41" t="s"/>
      <c r="N477" s="41" t="s">
        <v>2502</v>
      </c>
    </row>
    <row r="478" spans="1:14" s="72" customFormat="true" ht="15" customHeight="true">
      <c r="A478" s="41" t="s">
        <v>1835</v>
      </c>
      <c r="B478" s="41" t="s">
        <v>1836</v>
      </c>
      <c r="C478" s="41" t="s">
        <v>2522</v>
      </c>
      <c r="D478" s="41" t="s">
        <v>2523</v>
      </c>
      <c r="E478" s="43" t="s">
        <v>7</v>
      </c>
      <c r="F478" s="43" t="s"/>
      <c r="G478" s="41">
        <v>14</v>
      </c>
      <c r="H478" s="41">
        <v>5</v>
      </c>
      <c r="I478" s="41">
        <v>0</v>
      </c>
      <c r="J478" s="43" t="s">
        <v>1906</v>
      </c>
      <c r="K478" s="46">
        <v>45250.6212037037</v>
      </c>
      <c r="L478" s="41" t="s"/>
      <c r="M478" s="41" t="s">
        <v>2524</v>
      </c>
      <c r="N478" s="41" t="s">
        <v>2502</v>
      </c>
    </row>
    <row r="479" spans="1:14" s="72" customFormat="true" ht="15" customHeight="true">
      <c r="A479" s="41" t="s">
        <v>2235</v>
      </c>
      <c r="B479" s="41" t="s">
        <v>2218</v>
      </c>
      <c r="C479" s="41" t="s">
        <v>2525</v>
      </c>
      <c r="D479" s="41" t="s">
        <v>2526</v>
      </c>
      <c r="E479" s="43" t="s">
        <v>7</v>
      </c>
      <c r="F479" s="43" t="s"/>
      <c r="G479" s="41">
        <v>1034</v>
      </c>
      <c r="H479" s="41">
        <v>128</v>
      </c>
      <c r="I479" s="41">
        <v>67</v>
      </c>
      <c r="J479" s="43" t="s">
        <v>2238</v>
      </c>
      <c r="K479" s="46">
        <v>45250.5116203704</v>
      </c>
      <c r="L479" s="41" t="s">
        <v>2527</v>
      </c>
      <c r="M479" s="41" t="s"/>
      <c r="N479" s="41" t="s">
        <v>2502</v>
      </c>
    </row>
    <row r="480" spans="1:14" s="72" customFormat="true" ht="15" customHeight="true">
      <c r="A480" s="41" t="s">
        <v>2528</v>
      </c>
      <c r="B480" s="41" t="s">
        <v>2529</v>
      </c>
      <c r="C480" s="41" t="s">
        <v>2530</v>
      </c>
      <c r="D480" s="41" t="s">
        <v>2531</v>
      </c>
      <c r="E480" s="43" t="s">
        <v>35</v>
      </c>
      <c r="F480" s="43" t="s"/>
      <c r="G480" s="41">
        <v>20</v>
      </c>
      <c r="H480" s="41">
        <v>3</v>
      </c>
      <c r="I480" s="41">
        <v>0</v>
      </c>
      <c r="J480" s="43" t="s">
        <v>104</v>
      </c>
      <c r="K480" s="46">
        <v>45248.4981018519</v>
      </c>
      <c r="L480" s="41" t="s"/>
      <c r="M480" s="41" t="s">
        <v>2532</v>
      </c>
      <c r="N480" s="41" t="s">
        <v>2502</v>
      </c>
    </row>
    <row r="481" spans="1:14" s="72" customFormat="true" ht="15" customHeight="true">
      <c r="A481" s="41" t="s">
        <v>2533</v>
      </c>
      <c r="B481" s="41" t="s">
        <v>2534</v>
      </c>
      <c r="C481" s="41" t="s">
        <v>2535</v>
      </c>
      <c r="D481" s="41" t="s">
        <v>2536</v>
      </c>
      <c r="E481" s="45" t="s">
        <v>2537</v>
      </c>
      <c r="F481" s="43" t="s">
        <v>155</v>
      </c>
      <c r="G481" s="41">
        <v>1829</v>
      </c>
      <c r="H481" s="41">
        <v>254</v>
      </c>
      <c r="I481" s="41">
        <v>43</v>
      </c>
      <c r="J481" s="43" t="s">
        <v>280</v>
      </c>
      <c r="K481" s="46">
        <v>45248.1068402778</v>
      </c>
      <c r="L481" s="41" t="s"/>
      <c r="M481" s="41" t="s">
        <v>2538</v>
      </c>
      <c r="N481" s="41" t="s">
        <v>2502</v>
      </c>
    </row>
    <row r="482" spans="1:14" s="72" customFormat="true" ht="15" customHeight="true">
      <c r="A482" s="41" t="s">
        <v>1340</v>
      </c>
      <c r="B482" s="41" t="s">
        <v>226</v>
      </c>
      <c r="C482" s="41" t="s">
        <v>2539</v>
      </c>
      <c r="D482" s="41" t="s">
        <v>2540</v>
      </c>
      <c r="E482" s="43" t="s">
        <v>7</v>
      </c>
      <c r="F482" s="43" t="s"/>
      <c r="G482" s="41">
        <v>325</v>
      </c>
      <c r="H482" s="41">
        <v>75</v>
      </c>
      <c r="I482" s="41">
        <v>10</v>
      </c>
      <c r="J482" s="43" t="s">
        <v>636</v>
      </c>
      <c r="K482" s="46">
        <v>45247.9944675926</v>
      </c>
      <c r="L482" s="41" t="s">
        <v>2541</v>
      </c>
      <c r="M482" s="41" t="s"/>
      <c r="N482" s="41" t="s">
        <v>2502</v>
      </c>
    </row>
    <row r="483" spans="1:14" s="72" customFormat="true" ht="15" customHeight="true">
      <c r="A483" s="41" t="s">
        <v>262</v>
      </c>
      <c r="B483" s="41" t="s">
        <v>263</v>
      </c>
      <c r="C483" s="41" t="s">
        <v>2542</v>
      </c>
      <c r="D483" s="41" t="s">
        <v>2543</v>
      </c>
      <c r="E483" s="45" t="s">
        <v>2544</v>
      </c>
      <c r="F483" s="43" t="s">
        <v>155</v>
      </c>
      <c r="G483" s="41">
        <v>274</v>
      </c>
      <c r="H483" s="41">
        <v>122</v>
      </c>
      <c r="I483" s="41">
        <v>2</v>
      </c>
      <c r="J483" s="43" t="s">
        <v>268</v>
      </c>
      <c r="K483" s="46">
        <v>45247.9576851852</v>
      </c>
      <c r="L483" s="41" t="s"/>
      <c r="M483" s="41" t="s">
        <v>2545</v>
      </c>
      <c r="N483" s="41" t="s">
        <v>2502</v>
      </c>
    </row>
    <row r="484" spans="1:14" s="72" customFormat="true" ht="15" customHeight="true">
      <c r="A484" s="41" t="s">
        <v>407</v>
      </c>
      <c r="B484" s="41" t="s">
        <v>408</v>
      </c>
      <c r="C484" s="41" t="s">
        <v>2546</v>
      </c>
      <c r="D484" s="41" t="s">
        <v>2547</v>
      </c>
      <c r="E484" s="45" t="s">
        <v>2548</v>
      </c>
      <c r="F484" s="45" t="s"/>
      <c r="G484" s="41">
        <v>195</v>
      </c>
      <c r="H484" s="41">
        <v>108</v>
      </c>
      <c r="I484" s="41">
        <v>0</v>
      </c>
      <c r="J484" s="43" t="s">
        <v>303</v>
      </c>
      <c r="K484" s="46">
        <v>45247.9565046296</v>
      </c>
      <c r="L484" s="41" t="s"/>
      <c r="M484" s="41" t="s">
        <v>2549</v>
      </c>
      <c r="N484" s="41" t="s">
        <v>2502</v>
      </c>
    </row>
    <row r="485" spans="1:14" s="72" customFormat="true" ht="15" customHeight="true">
      <c r="A485" s="41" t="s">
        <v>547</v>
      </c>
      <c r="B485" s="41" t="s">
        <v>548</v>
      </c>
      <c r="C485" s="41" t="s">
        <v>2550</v>
      </c>
      <c r="D485" s="41" t="s">
        <v>2551</v>
      </c>
      <c r="E485" s="45" t="s">
        <v>2552</v>
      </c>
      <c r="F485" s="43" t="s"/>
      <c r="G485" s="41">
        <v>483</v>
      </c>
      <c r="H485" s="41">
        <v>54</v>
      </c>
      <c r="I485" s="41">
        <v>3</v>
      </c>
      <c r="J485" s="43" t="s">
        <v>370</v>
      </c>
      <c r="K485" s="46">
        <v>45247.9553240741</v>
      </c>
      <c r="L485" s="41" t="s"/>
      <c r="M485" s="41" t="s">
        <v>2553</v>
      </c>
      <c r="N485" s="41" t="s">
        <v>2502</v>
      </c>
    </row>
    <row r="486" spans="1:14" s="72" customFormat="true" ht="15" customHeight="true">
      <c r="A486" s="41" t="s">
        <v>1125</v>
      </c>
      <c r="B486" s="41" t="s">
        <v>1126</v>
      </c>
      <c r="C486" s="41" t="s">
        <v>2554</v>
      </c>
      <c r="D486" s="41" t="s">
        <v>2555</v>
      </c>
      <c r="E486" s="43" t="s">
        <v>7</v>
      </c>
      <c r="F486" s="43" t="s">
        <v>82</v>
      </c>
      <c r="G486" s="41">
        <v>13</v>
      </c>
      <c r="H486" s="41">
        <v>2</v>
      </c>
      <c r="I486" s="41">
        <v>0</v>
      </c>
      <c r="J486" s="43" t="s">
        <v>382</v>
      </c>
      <c r="K486" s="46">
        <v>45247.9545486111</v>
      </c>
      <c r="L486" s="41" t="s"/>
      <c r="M486" s="41" t="s">
        <v>2556</v>
      </c>
      <c r="N486" s="41" t="s">
        <v>2502</v>
      </c>
    </row>
    <row r="487" spans="1:14" s="72" customFormat="true" ht="15" customHeight="true">
      <c r="A487" s="41" t="s">
        <v>334</v>
      </c>
      <c r="B487" s="41" t="s">
        <v>335</v>
      </c>
      <c r="C487" s="41" t="s">
        <v>2557</v>
      </c>
      <c r="D487" s="41" t="s">
        <v>2558</v>
      </c>
      <c r="E487" s="45" t="s">
        <v>2559</v>
      </c>
      <c r="F487" s="45" t="s"/>
      <c r="G487" s="41">
        <v>5150</v>
      </c>
      <c r="H487" s="41">
        <v>594</v>
      </c>
      <c r="I487" s="41">
        <v>38</v>
      </c>
      <c r="J487" s="43" t="s">
        <v>2104</v>
      </c>
      <c r="K487" s="46">
        <v>45247.9511805556</v>
      </c>
      <c r="L487" s="41" t="s"/>
      <c r="M487" s="41" t="s">
        <v>2560</v>
      </c>
      <c r="N487" s="41" t="s">
        <v>2502</v>
      </c>
    </row>
    <row r="488" spans="1:14" s="72" customFormat="true" ht="15" customHeight="true">
      <c r="A488" s="41" t="s">
        <v>2561</v>
      </c>
      <c r="B488" s="41" t="s">
        <v>2534</v>
      </c>
      <c r="C488" s="41" t="s">
        <v>2562</v>
      </c>
      <c r="D488" s="41" t="s">
        <v>2563</v>
      </c>
      <c r="E488" s="45" t="s">
        <v>2564</v>
      </c>
      <c r="F488" s="43" t="s"/>
      <c r="G488" s="41">
        <v>2822</v>
      </c>
      <c r="H488" s="41">
        <v>622</v>
      </c>
      <c r="I488" s="41">
        <v>24</v>
      </c>
      <c r="J488" s="43" t="s">
        <v>280</v>
      </c>
      <c r="K488" s="46">
        <v>45247.9497569445</v>
      </c>
      <c r="L488" s="41" t="s"/>
      <c r="M488" s="41" t="s">
        <v>2565</v>
      </c>
      <c r="N488" s="41" t="s">
        <v>2502</v>
      </c>
    </row>
    <row r="489" spans="1:14" s="72" customFormat="true" ht="15" customHeight="true">
      <c r="A489" s="41" t="s">
        <v>2415</v>
      </c>
      <c r="B489" s="41" t="s">
        <v>2416</v>
      </c>
      <c r="C489" s="41" t="s">
        <v>2566</v>
      </c>
      <c r="D489" s="41" t="s">
        <v>2567</v>
      </c>
      <c r="E489" s="45" t="s">
        <v>2568</v>
      </c>
      <c r="F489" s="43" t="s"/>
      <c r="G489" s="41">
        <v>338</v>
      </c>
      <c r="H489" s="41">
        <v>46</v>
      </c>
      <c r="I489" s="41">
        <v>5</v>
      </c>
      <c r="J489" s="43" t="s">
        <v>2116</v>
      </c>
      <c r="K489" s="46">
        <v>45247.9437731482</v>
      </c>
      <c r="L489" s="41" t="s"/>
      <c r="M489" s="41" t="s">
        <v>2569</v>
      </c>
      <c r="N489" s="41" t="s">
        <v>2502</v>
      </c>
    </row>
    <row r="490" spans="1:14" s="72" customFormat="true" ht="15" customHeight="true">
      <c r="A490" s="41" t="s">
        <v>2570</v>
      </c>
      <c r="B490" s="41" t="s">
        <v>2571</v>
      </c>
      <c r="C490" s="41" t="s">
        <v>2572</v>
      </c>
      <c r="D490" s="41" t="s">
        <v>2573</v>
      </c>
      <c r="E490" s="45" t="s">
        <v>2574</v>
      </c>
      <c r="F490" s="43" t="s"/>
      <c r="G490" s="41">
        <v>7</v>
      </c>
      <c r="H490" s="41">
        <v>1</v>
      </c>
      <c r="I490" s="41">
        <v>0</v>
      </c>
      <c r="J490" s="43" t="s">
        <v>424</v>
      </c>
      <c r="K490" s="46">
        <v>45247.9407060185</v>
      </c>
      <c r="L490" s="41" t="s">
        <v>2575</v>
      </c>
      <c r="M490" s="41" t="s"/>
      <c r="N490" s="41" t="s">
        <v>2502</v>
      </c>
    </row>
    <row r="491" spans="1:14" s="72" customFormat="true" ht="15" customHeight="true">
      <c r="A491" s="41" t="s">
        <v>1029</v>
      </c>
      <c r="B491" s="41" t="s">
        <v>1030</v>
      </c>
      <c r="C491" s="41" t="s">
        <v>2576</v>
      </c>
      <c r="D491" s="41" t="s">
        <v>2577</v>
      </c>
      <c r="E491" s="45" t="s">
        <v>2578</v>
      </c>
      <c r="F491" s="43" t="s"/>
      <c r="G491" s="41">
        <v>1153</v>
      </c>
      <c r="H491" s="41">
        <v>191</v>
      </c>
      <c r="I491" s="41">
        <v>23</v>
      </c>
      <c r="J491" s="43" t="s">
        <v>274</v>
      </c>
      <c r="K491" s="46">
        <v>45247.9334953704</v>
      </c>
      <c r="L491" s="41" t="s"/>
      <c r="M491" s="41" t="s">
        <v>2579</v>
      </c>
      <c r="N491" s="41" t="s">
        <v>2502</v>
      </c>
    </row>
    <row r="492" spans="1:14" s="72" customFormat="true" ht="15" customHeight="true">
      <c r="A492" s="41" t="s">
        <v>2580</v>
      </c>
      <c r="B492" s="41" t="s">
        <v>2581</v>
      </c>
      <c r="C492" s="41" t="s">
        <v>2582</v>
      </c>
      <c r="D492" s="41" t="s">
        <v>2583</v>
      </c>
      <c r="E492" s="45" t="s">
        <v>2584</v>
      </c>
      <c r="F492" s="43" t="s"/>
      <c r="G492" s="41">
        <v>8</v>
      </c>
      <c r="H492" s="41">
        <v>2</v>
      </c>
      <c r="I492" s="41">
        <v>0</v>
      </c>
      <c r="J492" s="43" t="s">
        <v>104</v>
      </c>
      <c r="K492" s="46">
        <v>45247.9331481482</v>
      </c>
      <c r="L492" s="41" t="s"/>
      <c r="M492" s="41" t="s">
        <v>2585</v>
      </c>
      <c r="N492" s="41" t="s">
        <v>2502</v>
      </c>
    </row>
    <row r="493" spans="1:14" s="72" customFormat="true" ht="15" customHeight="true">
      <c r="A493" s="41" t="s">
        <v>2586</v>
      </c>
      <c r="B493" s="41" t="s">
        <v>2587</v>
      </c>
      <c r="C493" s="41" t="s">
        <v>2588</v>
      </c>
      <c r="D493" s="41" t="s">
        <v>2589</v>
      </c>
      <c r="E493" s="45" t="s">
        <v>2590</v>
      </c>
      <c r="F493" s="43" t="s"/>
      <c r="G493" s="41">
        <v>26</v>
      </c>
      <c r="H493" s="41">
        <v>3</v>
      </c>
      <c r="I493" s="41">
        <v>0</v>
      </c>
      <c r="J493" s="43" t="s">
        <v>2591</v>
      </c>
      <c r="K493" s="46">
        <v>45247.9283333333</v>
      </c>
      <c r="L493" s="41" t="s">
        <v>2592</v>
      </c>
      <c r="M493" s="41" t="s"/>
      <c r="N493" s="41" t="s">
        <v>2502</v>
      </c>
    </row>
    <row r="494" spans="1:14" s="72" customFormat="true" ht="15" customHeight="true">
      <c r="A494" s="41" t="s">
        <v>447</v>
      </c>
      <c r="B494" s="41" t="s">
        <v>448</v>
      </c>
      <c r="C494" s="41" t="s">
        <v>2593</v>
      </c>
      <c r="D494" s="41" t="s">
        <v>2594</v>
      </c>
      <c r="E494" s="43" t="s">
        <v>7</v>
      </c>
      <c r="F494" s="52" t="s"/>
      <c r="G494" s="41">
        <v>10</v>
      </c>
      <c r="H494" s="41">
        <v>3</v>
      </c>
      <c r="I494" s="41">
        <v>0</v>
      </c>
      <c r="J494" s="43" t="s">
        <v>451</v>
      </c>
      <c r="K494" s="46">
        <v>45247.9255787037</v>
      </c>
      <c r="L494" s="41" t="s"/>
      <c r="M494" s="41" t="s">
        <v>2595</v>
      </c>
      <c r="N494" s="41" t="s">
        <v>2502</v>
      </c>
    </row>
    <row r="495" spans="1:14" s="72" customFormat="true" ht="15" customHeight="true">
      <c r="A495" s="41" t="s">
        <v>168</v>
      </c>
      <c r="B495" s="41" t="s">
        <v>169</v>
      </c>
      <c r="C495" s="41" t="s">
        <v>2596</v>
      </c>
      <c r="D495" s="41" t="s">
        <v>2597</v>
      </c>
      <c r="E495" s="43" t="s">
        <v>7</v>
      </c>
      <c r="F495" s="43" t="s"/>
      <c r="G495" s="41">
        <v>480</v>
      </c>
      <c r="H495" s="41">
        <v>94</v>
      </c>
      <c r="I495" s="41">
        <v>6</v>
      </c>
      <c r="J495" s="43" t="s">
        <v>166</v>
      </c>
      <c r="K495" s="46">
        <v>45247.9215972222</v>
      </c>
      <c r="L495" s="41" t="s"/>
      <c r="M495" s="41" t="s">
        <v>2598</v>
      </c>
      <c r="N495" s="41" t="s">
        <v>2502</v>
      </c>
    </row>
    <row r="496" spans="1:14" s="72" customFormat="true" ht="15" customHeight="true">
      <c r="A496" s="41" t="s">
        <v>2599</v>
      </c>
      <c r="B496" s="41" t="s">
        <v>2600</v>
      </c>
      <c r="C496" s="41" t="s">
        <v>2601</v>
      </c>
      <c r="D496" s="41" t="s">
        <v>2602</v>
      </c>
      <c r="E496" s="43" t="s">
        <v>7</v>
      </c>
      <c r="F496" s="43" t="s">
        <v>82</v>
      </c>
      <c r="G496" s="41">
        <v>14</v>
      </c>
      <c r="H496" s="41">
        <v>2</v>
      </c>
      <c r="I496" s="41">
        <v>0</v>
      </c>
      <c r="J496" s="43" t="s">
        <v>770</v>
      </c>
      <c r="K496" s="46">
        <v>45247.9158680556</v>
      </c>
      <c r="L496" s="41" t="s"/>
      <c r="M496" s="41" t="s">
        <v>2603</v>
      </c>
      <c r="N496" s="41" t="s">
        <v>2502</v>
      </c>
    </row>
    <row r="497" spans="1:14" s="72" customFormat="true" ht="15" customHeight="true">
      <c r="A497" s="41" t="s">
        <v>2250</v>
      </c>
      <c r="B497" s="41" t="s">
        <v>1335</v>
      </c>
      <c r="C497" s="41" t="s">
        <v>2604</v>
      </c>
      <c r="D497" s="41" t="s">
        <v>2605</v>
      </c>
      <c r="E497" s="45" t="s">
        <v>2606</v>
      </c>
      <c r="F497" s="43" t="s">
        <v>82</v>
      </c>
      <c r="G497" s="41">
        <v>808</v>
      </c>
      <c r="H497" s="41">
        <v>115</v>
      </c>
      <c r="I497" s="41">
        <v>5</v>
      </c>
      <c r="J497" s="43" t="s">
        <v>1038</v>
      </c>
      <c r="K497" s="46">
        <v>45247.8846180556</v>
      </c>
      <c r="L497" s="41" t="s"/>
      <c r="M497" s="41" t="s">
        <v>2607</v>
      </c>
      <c r="N497" s="41" t="s">
        <v>2502</v>
      </c>
    </row>
    <row r="498" spans="1:14" s="72" customFormat="true" ht="15" customHeight="true">
      <c r="A498" s="41" t="s">
        <v>2608</v>
      </c>
      <c r="B498" s="41" t="s">
        <v>2609</v>
      </c>
      <c r="C498" s="41" t="s">
        <v>2610</v>
      </c>
      <c r="D498" s="41" t="s">
        <v>2611</v>
      </c>
      <c r="E498" s="45" t="s">
        <v>2612</v>
      </c>
      <c r="F498" s="45" t="s"/>
      <c r="G498" s="41">
        <v>36</v>
      </c>
      <c r="H498" s="41">
        <v>6</v>
      </c>
      <c r="I498" s="41">
        <v>0</v>
      </c>
      <c r="J498" s="43" t="s">
        <v>770</v>
      </c>
      <c r="K498" s="46">
        <v>45247.8749652778</v>
      </c>
      <c r="L498" s="41" t="s"/>
      <c r="M498" s="41" t="s">
        <v>2613</v>
      </c>
      <c r="N498" s="41" t="s">
        <v>2502</v>
      </c>
    </row>
    <row r="499" spans="1:14" s="72" customFormat="true" ht="15" customHeight="true">
      <c r="A499" s="41" t="s">
        <v>2614</v>
      </c>
      <c r="B499" s="41" t="s">
        <v>2615</v>
      </c>
      <c r="C499" s="41" t="s">
        <v>2616</v>
      </c>
      <c r="D499" s="41" t="s">
        <v>2617</v>
      </c>
      <c r="E499" s="56" t="s">
        <v>2606</v>
      </c>
      <c r="F499" s="56" t="s"/>
      <c r="G499" s="41">
        <v>30</v>
      </c>
      <c r="H499" s="41">
        <v>2</v>
      </c>
      <c r="I499" s="41">
        <v>0</v>
      </c>
      <c r="J499" s="43" t="s">
        <v>104</v>
      </c>
      <c r="K499" s="46">
        <v>45247.8744212963</v>
      </c>
      <c r="L499" s="41" t="s">
        <v>2618</v>
      </c>
      <c r="M499" s="41" t="s"/>
      <c r="N499" s="41" t="s">
        <v>2502</v>
      </c>
    </row>
    <row r="500" spans="1:14" s="72" customFormat="true" ht="15" customHeight="true">
      <c r="A500" s="41" t="s">
        <v>2619</v>
      </c>
      <c r="B500" s="41" t="s">
        <v>2620</v>
      </c>
      <c r="C500" s="41" t="s">
        <v>2621</v>
      </c>
      <c r="D500" s="41" t="s">
        <v>2622</v>
      </c>
      <c r="E500" s="45" t="s">
        <v>2623</v>
      </c>
      <c r="F500" s="56" t="s"/>
      <c r="G500" s="41">
        <v>13</v>
      </c>
      <c r="H500" s="41">
        <v>2</v>
      </c>
      <c r="I500" s="41">
        <v>0</v>
      </c>
      <c r="J500" s="43" t="s">
        <v>104</v>
      </c>
      <c r="K500" s="46">
        <v>45247.8694791667</v>
      </c>
      <c r="L500" s="41" t="s"/>
      <c r="M500" s="41" t="s">
        <v>2624</v>
      </c>
      <c r="N500" s="41" t="s">
        <v>2502</v>
      </c>
    </row>
    <row r="501" spans="1:14" s="72" customFormat="true" ht="15" customHeight="true">
      <c r="A501" s="41" t="s">
        <v>2625</v>
      </c>
      <c r="B501" s="41" t="s">
        <v>2626</v>
      </c>
      <c r="C501" s="41" t="s">
        <v>2627</v>
      </c>
      <c r="D501" s="42" t="s">
        <v>2628</v>
      </c>
      <c r="E501" s="56" t="s">
        <v>2623</v>
      </c>
      <c r="F501" s="43" t="s"/>
      <c r="G501" s="41">
        <v>11</v>
      </c>
      <c r="H501" s="41">
        <v>3</v>
      </c>
      <c r="I501" s="41">
        <v>0</v>
      </c>
      <c r="J501" s="43" t="s">
        <v>104</v>
      </c>
      <c r="K501" s="46">
        <v>45247.841412037</v>
      </c>
      <c r="L501" s="41" t="s"/>
      <c r="M501" s="41" t="s">
        <v>2629</v>
      </c>
      <c r="N501" s="41" t="s">
        <v>2502</v>
      </c>
    </row>
    <row r="502" spans="1:14" s="72" customFormat="true" ht="15" customHeight="true">
      <c r="A502" s="41" t="s">
        <v>2630</v>
      </c>
      <c r="B502" s="41" t="s">
        <v>2631</v>
      </c>
      <c r="C502" s="41" t="s">
        <v>2632</v>
      </c>
      <c r="D502" s="42" t="s">
        <v>2633</v>
      </c>
      <c r="E502" s="43" t="s">
        <v>7</v>
      </c>
      <c r="F502" s="43" t="s"/>
      <c r="G502" s="41">
        <v>10</v>
      </c>
      <c r="H502" s="41">
        <v>1</v>
      </c>
      <c r="I502" s="41">
        <v>0</v>
      </c>
      <c r="J502" s="43" t="s">
        <v>2104</v>
      </c>
      <c r="K502" s="46">
        <v>45247.802974537</v>
      </c>
      <c r="L502" s="41" t="s"/>
      <c r="M502" s="41" t="s">
        <v>2634</v>
      </c>
      <c r="N502" s="41" t="s">
        <v>2502</v>
      </c>
    </row>
    <row r="503" spans="1:14" s="72" customFormat="true" ht="15" customHeight="true">
      <c r="A503" s="41" t="s">
        <v>2635</v>
      </c>
      <c r="B503" s="41" t="s">
        <v>2636</v>
      </c>
      <c r="C503" s="41" t="s">
        <v>2637</v>
      </c>
      <c r="D503" s="41" t="s">
        <v>2638</v>
      </c>
      <c r="E503" s="52" t="s">
        <v>7</v>
      </c>
      <c r="F503" s="43" t="s">
        <v>82</v>
      </c>
      <c r="G503" s="41">
        <v>19</v>
      </c>
      <c r="H503" s="41">
        <v>2</v>
      </c>
      <c r="I503" s="41">
        <v>0</v>
      </c>
      <c r="J503" s="43" t="s">
        <v>659</v>
      </c>
      <c r="K503" s="46">
        <v>45247.7783101852</v>
      </c>
      <c r="L503" s="41" t="s"/>
      <c r="M503" s="41" t="s">
        <v>2639</v>
      </c>
      <c r="N503" s="41" t="s">
        <v>2502</v>
      </c>
    </row>
    <row r="504" spans="1:14" s="72" customFormat="true" ht="15" customHeight="true">
      <c r="A504" s="41" t="s">
        <v>2640</v>
      </c>
      <c r="B504" s="41" t="s">
        <v>2641</v>
      </c>
      <c r="C504" s="41" t="s">
        <v>2642</v>
      </c>
      <c r="D504" s="41" t="s">
        <v>2643</v>
      </c>
      <c r="E504" s="45" t="s">
        <v>2644</v>
      </c>
      <c r="F504" s="61" t="s"/>
      <c r="G504" s="41">
        <v>5</v>
      </c>
      <c r="H504" s="41">
        <v>3</v>
      </c>
      <c r="I504" s="41">
        <v>0</v>
      </c>
      <c r="J504" s="43" t="s">
        <v>111</v>
      </c>
      <c r="K504" s="46">
        <v>45247.7700462963</v>
      </c>
      <c r="L504" s="41" t="s">
        <v>2645</v>
      </c>
      <c r="M504" s="41" t="s"/>
      <c r="N504" s="41" t="s">
        <v>2502</v>
      </c>
    </row>
    <row r="505" spans="1:14" s="72" customFormat="true" ht="15" customHeight="true">
      <c r="A505" s="41" t="s">
        <v>187</v>
      </c>
      <c r="B505" s="41" t="s">
        <v>188</v>
      </c>
      <c r="C505" s="41" t="s">
        <v>2646</v>
      </c>
      <c r="D505" s="41" t="s">
        <v>2647</v>
      </c>
      <c r="E505" s="45" t="s">
        <v>2648</v>
      </c>
      <c r="F505" s="55" t="s"/>
      <c r="G505" s="41">
        <v>147</v>
      </c>
      <c r="H505" s="41">
        <v>21</v>
      </c>
      <c r="I505" s="41">
        <v>2</v>
      </c>
      <c r="J505" s="43" t="s">
        <v>2430</v>
      </c>
      <c r="K505" s="46">
        <v>45247.7590972222</v>
      </c>
      <c r="L505" s="41" t="s"/>
      <c r="M505" s="41" t="s">
        <v>2649</v>
      </c>
      <c r="N505" s="41" t="s">
        <v>2502</v>
      </c>
    </row>
    <row r="506" spans="1:14" s="72" customFormat="true" ht="15" customHeight="true">
      <c r="A506" s="41" t="s">
        <v>2438</v>
      </c>
      <c r="B506" s="41" t="s">
        <v>2439</v>
      </c>
      <c r="C506" s="41" t="s">
        <v>2347</v>
      </c>
      <c r="D506" s="41" t="s">
        <v>2650</v>
      </c>
      <c r="E506" s="45" t="s">
        <v>2472</v>
      </c>
      <c r="F506" s="55" t="s"/>
      <c r="G506" s="41">
        <v>278</v>
      </c>
      <c r="H506" s="41">
        <v>45</v>
      </c>
      <c r="I506" s="41">
        <v>5</v>
      </c>
      <c r="J506" s="43" t="s">
        <v>577</v>
      </c>
      <c r="K506" s="46">
        <v>45247.7181944445</v>
      </c>
      <c r="L506" s="41" t="s"/>
      <c r="M506" s="41" t="s">
        <v>2651</v>
      </c>
      <c r="N506" s="41" t="s">
        <v>2502</v>
      </c>
    </row>
    <row r="507" spans="1:14" s="72" customFormat="true" ht="15" customHeight="true">
      <c r="A507" s="41" t="s">
        <v>2036</v>
      </c>
      <c r="B507" s="41" t="s">
        <v>2037</v>
      </c>
      <c r="C507" s="41" t="s">
        <v>2652</v>
      </c>
      <c r="D507" s="41" t="s">
        <v>2653</v>
      </c>
      <c r="E507" s="45" t="s">
        <v>2654</v>
      </c>
      <c r="F507" s="43" t="s"/>
      <c r="G507" s="41">
        <v>1736</v>
      </c>
      <c r="H507" s="41">
        <v>330</v>
      </c>
      <c r="I507" s="41">
        <v>0</v>
      </c>
      <c r="J507" s="43" t="s">
        <v>370</v>
      </c>
      <c r="K507" s="46">
        <v>45247.6901273148</v>
      </c>
      <c r="L507" s="41" t="s"/>
      <c r="M507" s="41" t="s">
        <v>2655</v>
      </c>
      <c r="N507" s="41" t="s">
        <v>2502</v>
      </c>
    </row>
    <row r="508" spans="1:14" s="72" customFormat="true" ht="15" customHeight="true">
      <c r="A508" s="41" t="s">
        <v>677</v>
      </c>
      <c r="B508" s="41" t="s">
        <v>678</v>
      </c>
      <c r="C508" s="41" t="s">
        <v>2656</v>
      </c>
      <c r="D508" s="41" t="s">
        <v>2657</v>
      </c>
      <c r="E508" s="45" t="s">
        <v>2658</v>
      </c>
      <c r="F508" s="52" t="s"/>
      <c r="G508" s="41">
        <v>33</v>
      </c>
      <c r="H508" s="41">
        <v>6</v>
      </c>
      <c r="I508" s="41">
        <v>0</v>
      </c>
      <c r="J508" s="43" t="s">
        <v>1673</v>
      </c>
      <c r="K508" s="46">
        <v>45247.6784375</v>
      </c>
      <c r="L508" s="41" t="s"/>
      <c r="M508" s="41" t="s">
        <v>2659</v>
      </c>
      <c r="N508" s="41" t="s">
        <v>2502</v>
      </c>
    </row>
    <row r="509" spans="1:14" s="72" customFormat="true" ht="15" customHeight="true">
      <c r="A509" s="41" t="s">
        <v>1210</v>
      </c>
      <c r="B509" s="41" t="s">
        <v>1211</v>
      </c>
      <c r="C509" s="41" t="s">
        <v>2660</v>
      </c>
      <c r="D509" s="41" t="s">
        <v>2661</v>
      </c>
      <c r="E509" s="45" t="s">
        <v>2662</v>
      </c>
      <c r="F509" s="43" t="s">
        <v>82</v>
      </c>
      <c r="G509" s="41">
        <v>10</v>
      </c>
      <c r="H509" s="41">
        <v>3</v>
      </c>
      <c r="I509" s="41">
        <v>0</v>
      </c>
      <c r="J509" s="43" t="s">
        <v>104</v>
      </c>
      <c r="K509" s="46">
        <v>45247.6686111111</v>
      </c>
      <c r="L509" s="41" t="s"/>
      <c r="M509" s="41" t="s">
        <v>2663</v>
      </c>
      <c r="N509" s="41" t="s">
        <v>2502</v>
      </c>
    </row>
    <row r="510" spans="1:14" s="72" customFormat="true" ht="15" customHeight="true">
      <c r="A510" s="41" t="s">
        <v>2664</v>
      </c>
      <c r="B510" s="41" t="s">
        <v>2439</v>
      </c>
      <c r="C510" s="41" t="s">
        <v>2665</v>
      </c>
      <c r="D510" s="41" t="s">
        <v>2666</v>
      </c>
      <c r="E510" s="43" t="s">
        <v>35</v>
      </c>
      <c r="F510" s="45" t="s"/>
      <c r="G510" s="41">
        <v>10</v>
      </c>
      <c r="H510" s="41">
        <v>3</v>
      </c>
      <c r="I510" s="41">
        <v>0</v>
      </c>
      <c r="J510" s="43" t="s">
        <v>577</v>
      </c>
      <c r="K510" s="46">
        <v>45247.6450810185</v>
      </c>
      <c r="L510" s="41" t="s"/>
      <c r="M510" s="41" t="s">
        <v>2667</v>
      </c>
      <c r="N510" s="41" t="s">
        <v>2502</v>
      </c>
    </row>
    <row r="511" spans="1:14" s="72" customFormat="true" ht="15" customHeight="true">
      <c r="A511" s="41" t="s">
        <v>2668</v>
      </c>
      <c r="B511" s="41" t="s">
        <v>2669</v>
      </c>
      <c r="C511" s="41" t="s">
        <v>2670</v>
      </c>
      <c r="D511" s="41" t="s">
        <v>2671</v>
      </c>
      <c r="E511" s="45" t="s">
        <v>2672</v>
      </c>
      <c r="F511" s="56" t="s"/>
      <c r="G511" s="41">
        <v>20</v>
      </c>
      <c r="H511" s="41">
        <v>5</v>
      </c>
      <c r="I511" s="41">
        <v>0</v>
      </c>
      <c r="J511" s="43" t="s">
        <v>223</v>
      </c>
      <c r="K511" s="46">
        <v>45247.611087963</v>
      </c>
      <c r="L511" s="41" t="s"/>
      <c r="M511" s="41" t="s">
        <v>2673</v>
      </c>
      <c r="N511" s="41" t="s">
        <v>2502</v>
      </c>
    </row>
    <row r="512" spans="1:14" s="72" customFormat="true" ht="15" customHeight="true">
      <c r="A512" s="41" t="s">
        <v>2674</v>
      </c>
      <c r="B512" s="41" t="s">
        <v>2675</v>
      </c>
      <c r="C512" s="41" t="s">
        <v>2676</v>
      </c>
      <c r="D512" s="41" t="s">
        <v>2677</v>
      </c>
      <c r="E512" s="45" t="s">
        <v>2678</v>
      </c>
      <c r="F512" s="43" t="s"/>
      <c r="G512" s="41">
        <v>43</v>
      </c>
      <c r="H512" s="41">
        <v>5</v>
      </c>
      <c r="I512" s="41">
        <v>4</v>
      </c>
      <c r="J512" s="43" t="s">
        <v>274</v>
      </c>
      <c r="K512" s="46">
        <v>45247.5965162037</v>
      </c>
      <c r="L512" s="41" t="s"/>
      <c r="M512" s="41" t="s">
        <v>2679</v>
      </c>
      <c r="N512" s="41" t="s">
        <v>2502</v>
      </c>
    </row>
    <row r="513" spans="1:14" s="72" customFormat="true" ht="15" customHeight="true">
      <c r="A513" s="41" t="s">
        <v>1199</v>
      </c>
      <c r="B513" s="41" t="s">
        <v>1200</v>
      </c>
      <c r="C513" s="41" t="s">
        <v>2680</v>
      </c>
      <c r="D513" s="41" t="s">
        <v>2681</v>
      </c>
      <c r="E513" s="45" t="s">
        <v>2682</v>
      </c>
      <c r="F513" s="43" t="s"/>
      <c r="G513" s="41">
        <v>615</v>
      </c>
      <c r="H513" s="41">
        <v>126</v>
      </c>
      <c r="I513" s="41">
        <v>21</v>
      </c>
      <c r="J513" s="43" t="s">
        <v>1482</v>
      </c>
      <c r="K513" s="46">
        <v>45247.5555208333</v>
      </c>
      <c r="L513" s="41" t="s"/>
      <c r="M513" s="41" t="s">
        <v>2683</v>
      </c>
      <c r="N513" s="41" t="s">
        <v>2502</v>
      </c>
    </row>
    <row r="514" spans="1:14" s="72" customFormat="true" ht="15" customHeight="true">
      <c r="A514" s="41" t="s">
        <v>2684</v>
      </c>
      <c r="B514" s="41" t="s">
        <v>844</v>
      </c>
      <c r="C514" s="41" t="s">
        <v>2685</v>
      </c>
      <c r="D514" s="41" t="s">
        <v>2686</v>
      </c>
      <c r="E514" s="45" t="s">
        <v>2687</v>
      </c>
      <c r="F514" s="43" t="s"/>
      <c r="G514" s="41">
        <v>723</v>
      </c>
      <c r="H514" s="41">
        <v>106</v>
      </c>
      <c r="I514" s="41">
        <v>17</v>
      </c>
      <c r="J514" s="43" t="s">
        <v>1476</v>
      </c>
      <c r="K514" s="46">
        <v>45247.4970486111</v>
      </c>
      <c r="L514" s="41" t="s"/>
      <c r="M514" s="41" t="s">
        <v>2688</v>
      </c>
      <c r="N514" s="41" t="s">
        <v>2502</v>
      </c>
    </row>
    <row r="515" spans="1:14" s="72" customFormat="true" ht="15" customHeight="true">
      <c r="A515" s="41" t="s">
        <v>2118</v>
      </c>
      <c r="B515" s="41" t="s">
        <v>2119</v>
      </c>
      <c r="C515" s="41" t="s">
        <v>2689</v>
      </c>
      <c r="D515" s="41" t="s">
        <v>2690</v>
      </c>
      <c r="E515" s="45" t="s">
        <v>2691</v>
      </c>
      <c r="F515" s="43" t="s"/>
      <c r="G515" s="41">
        <v>972</v>
      </c>
      <c r="H515" s="41">
        <v>162</v>
      </c>
      <c r="I515" s="41">
        <v>9</v>
      </c>
      <c r="J515" s="43" t="s">
        <v>104</v>
      </c>
      <c r="K515" s="46">
        <v>45246.9724074074</v>
      </c>
      <c r="L515" s="41" t="s"/>
      <c r="M515" s="41" t="s">
        <v>2692</v>
      </c>
      <c r="N515" s="41" t="s">
        <v>2502</v>
      </c>
    </row>
    <row r="516" spans="1:14" s="72" customFormat="true" ht="15" customHeight="true">
      <c r="A516" s="41" t="s">
        <v>1495</v>
      </c>
      <c r="B516" s="41" t="s">
        <v>1496</v>
      </c>
      <c r="C516" s="41" t="s">
        <v>2693</v>
      </c>
      <c r="D516" s="41" t="s">
        <v>2694</v>
      </c>
      <c r="E516" s="43" t="s">
        <v>39</v>
      </c>
      <c r="F516" s="43" t="s"/>
      <c r="G516" s="41">
        <v>1285</v>
      </c>
      <c r="H516" s="41">
        <v>262</v>
      </c>
      <c r="I516" s="41">
        <v>2</v>
      </c>
      <c r="J516" s="43" t="s">
        <v>643</v>
      </c>
      <c r="K516" s="46">
        <v>45246.9390856482</v>
      </c>
      <c r="L516" s="41" t="s"/>
      <c r="M516" s="41" t="s">
        <v>2695</v>
      </c>
      <c r="N516" s="41" t="s">
        <v>2502</v>
      </c>
    </row>
    <row r="517" spans="1:14" s="72" customFormat="true" ht="15" customHeight="true">
      <c r="A517" s="41" t="s">
        <v>1400</v>
      </c>
      <c r="B517" s="41" t="s">
        <v>1401</v>
      </c>
      <c r="C517" s="41" t="s">
        <v>2696</v>
      </c>
      <c r="D517" s="41" t="s">
        <v>2697</v>
      </c>
      <c r="E517" s="43" t="s">
        <v>7</v>
      </c>
      <c r="F517" s="43" t="s"/>
      <c r="G517" s="41">
        <v>76</v>
      </c>
      <c r="H517" s="41">
        <v>4</v>
      </c>
      <c r="I517" s="41">
        <v>0</v>
      </c>
      <c r="J517" s="43" t="s">
        <v>2698</v>
      </c>
      <c r="K517" s="46">
        <v>45246.9378819445</v>
      </c>
      <c r="L517" s="41" t="s"/>
      <c r="M517" s="41" t="s">
        <v>2699</v>
      </c>
      <c r="N517" s="41" t="s">
        <v>2502</v>
      </c>
    </row>
    <row r="518" spans="1:14" s="72" customFormat="true" ht="15" customHeight="true">
      <c r="A518" s="41" t="s">
        <v>2700</v>
      </c>
      <c r="B518" s="41" t="s">
        <v>2701</v>
      </c>
      <c r="C518" s="41" t="s">
        <v>2702</v>
      </c>
      <c r="D518" s="41" t="s">
        <v>2703</v>
      </c>
      <c r="E518" s="45" t="s">
        <v>2704</v>
      </c>
      <c r="F518" s="52" t="s"/>
      <c r="G518" s="41">
        <v>12</v>
      </c>
      <c r="H518" s="41">
        <v>1</v>
      </c>
      <c r="I518" s="41">
        <v>1</v>
      </c>
      <c r="J518" s="43" t="s">
        <v>2104</v>
      </c>
      <c r="K518" s="46">
        <v>45246.9232986111</v>
      </c>
      <c r="L518" s="41" t="s">
        <v>2705</v>
      </c>
      <c r="M518" s="41" t="s"/>
      <c r="N518" s="41" t="s">
        <v>2502</v>
      </c>
    </row>
    <row r="519" spans="1:14" s="72" customFormat="true" ht="15" customHeight="true">
      <c r="A519" s="41" t="s">
        <v>2379</v>
      </c>
      <c r="B519" s="41" t="s">
        <v>2380</v>
      </c>
      <c r="C519" s="41" t="s">
        <v>2706</v>
      </c>
      <c r="D519" s="41" t="s">
        <v>2707</v>
      </c>
      <c r="E519" s="45" t="s">
        <v>2708</v>
      </c>
      <c r="F519" s="43" t="s"/>
      <c r="G519" s="41">
        <v>28</v>
      </c>
      <c r="H519" s="41">
        <v>5</v>
      </c>
      <c r="I519" s="41">
        <v>0</v>
      </c>
      <c r="J519" s="43" t="s">
        <v>332</v>
      </c>
      <c r="K519" s="46">
        <v>45246.8983912037</v>
      </c>
      <c r="L519" s="41" t="s"/>
      <c r="M519" s="41" t="s">
        <v>2709</v>
      </c>
      <c r="N519" s="41" t="s">
        <v>2502</v>
      </c>
    </row>
    <row r="520" spans="1:14" s="72" customFormat="true" ht="15" customHeight="true">
      <c r="A520" s="41" t="s">
        <v>2710</v>
      </c>
      <c r="B520" s="41" t="s">
        <v>2711</v>
      </c>
      <c r="C520" s="41" t="s">
        <v>2712</v>
      </c>
      <c r="D520" s="41" t="s">
        <v>2713</v>
      </c>
      <c r="E520" s="45" t="s">
        <v>2714</v>
      </c>
      <c r="F520" s="43" t="s"/>
      <c r="G520" s="41">
        <v>508</v>
      </c>
      <c r="H520" s="41">
        <v>87</v>
      </c>
      <c r="I520" s="41">
        <v>16</v>
      </c>
      <c r="J520" s="43" t="s">
        <v>2715</v>
      </c>
      <c r="K520" s="46">
        <v>45246.893912037</v>
      </c>
      <c r="L520" s="41" t="s"/>
      <c r="M520" s="41" t="s">
        <v>2716</v>
      </c>
      <c r="N520" s="41" t="s">
        <v>2502</v>
      </c>
    </row>
    <row r="521" spans="1:14" s="72" customFormat="true" ht="15" customHeight="true">
      <c r="A521" s="41" t="s">
        <v>542</v>
      </c>
      <c r="B521" s="41" t="s">
        <v>543</v>
      </c>
      <c r="C521" s="41" t="s">
        <v>2717</v>
      </c>
      <c r="D521" s="41" t="s">
        <v>2718</v>
      </c>
      <c r="E521" s="43" t="s">
        <v>7</v>
      </c>
      <c r="F521" s="43" t="s">
        <v>155</v>
      </c>
      <c r="G521" s="41">
        <v>890</v>
      </c>
      <c r="H521" s="41">
        <v>122</v>
      </c>
      <c r="I521" s="41">
        <v>12</v>
      </c>
      <c r="J521" s="43" t="s">
        <v>424</v>
      </c>
      <c r="K521" s="46">
        <v>45246.8735300926</v>
      </c>
      <c r="L521" s="41" t="s"/>
      <c r="M521" s="41" t="s">
        <v>2719</v>
      </c>
      <c r="N521" s="41" t="s">
        <v>2502</v>
      </c>
    </row>
    <row r="522" spans="1:14" s="72" customFormat="true" ht="15" customHeight="true">
      <c r="A522" s="41" t="s">
        <v>2720</v>
      </c>
      <c r="B522" s="41" t="s">
        <v>1676</v>
      </c>
      <c r="C522" s="41" t="s">
        <v>2721</v>
      </c>
      <c r="D522" s="42" t="s">
        <v>2722</v>
      </c>
      <c r="E522" s="52" t="s">
        <v>7</v>
      </c>
      <c r="F522" s="43" t="s">
        <v>82</v>
      </c>
      <c r="G522" s="41">
        <v>76</v>
      </c>
      <c r="H522" s="41">
        <v>12</v>
      </c>
      <c r="I522" s="41">
        <v>0</v>
      </c>
      <c r="J522" s="43" t="s">
        <v>1679</v>
      </c>
      <c r="K522" s="46">
        <v>45246.7945138889</v>
      </c>
      <c r="L522" s="41" t="s"/>
      <c r="M522" s="41" t="s">
        <v>2723</v>
      </c>
      <c r="N522" s="41" t="s">
        <v>2502</v>
      </c>
    </row>
    <row r="523" spans="1:14" s="72" customFormat="true" ht="15" customHeight="true">
      <c r="A523" s="41" t="s">
        <v>2724</v>
      </c>
      <c r="B523" s="41" t="s">
        <v>2725</v>
      </c>
      <c r="C523" s="41" t="s">
        <v>2726</v>
      </c>
      <c r="D523" s="41" t="s">
        <v>2727</v>
      </c>
      <c r="E523" s="43" t="s">
        <v>7</v>
      </c>
      <c r="F523" s="43" t="s">
        <v>155</v>
      </c>
      <c r="G523" s="41">
        <v>10</v>
      </c>
      <c r="H523" s="41">
        <v>1</v>
      </c>
      <c r="I523" s="41">
        <v>0</v>
      </c>
      <c r="J523" s="43" t="s">
        <v>104</v>
      </c>
      <c r="K523" s="46">
        <v>45246.7585532407</v>
      </c>
      <c r="L523" s="41" t="s"/>
      <c r="M523" s="41" t="s">
        <v>2728</v>
      </c>
      <c r="N523" s="41" t="s">
        <v>2502</v>
      </c>
    </row>
    <row r="524" spans="1:14" s="72" customFormat="true" ht="15" customHeight="true">
      <c r="A524" s="41" t="s">
        <v>2729</v>
      </c>
      <c r="B524" s="41" t="s">
        <v>2730</v>
      </c>
      <c r="C524" s="41" t="s">
        <v>2731</v>
      </c>
      <c r="D524" s="42" t="s">
        <v>2732</v>
      </c>
      <c r="E524" s="45" t="s">
        <v>2733</v>
      </c>
      <c r="F524" s="61" t="s"/>
      <c r="G524" s="51">
        <v>245</v>
      </c>
      <c r="H524" s="41">
        <v>43</v>
      </c>
      <c r="I524" s="41">
        <v>1</v>
      </c>
      <c r="J524" s="43" t="s">
        <v>2734</v>
      </c>
      <c r="K524" s="46">
        <v>45246.6992708333</v>
      </c>
      <c r="L524" s="41" t="s"/>
      <c r="M524" s="41" t="s">
        <v>2735</v>
      </c>
      <c r="N524" s="41" t="s">
        <v>2502</v>
      </c>
    </row>
    <row r="525" spans="1:14" s="72" customFormat="true" ht="15" customHeight="true">
      <c r="A525" s="41" t="s">
        <v>1176</v>
      </c>
      <c r="B525" s="41" t="s">
        <v>1177</v>
      </c>
      <c r="C525" s="41" t="s">
        <v>2736</v>
      </c>
      <c r="D525" s="41" t="s">
        <v>2737</v>
      </c>
      <c r="E525" s="45" t="s">
        <v>39</v>
      </c>
      <c r="F525" s="55" t="s"/>
      <c r="G525" s="41">
        <v>2601</v>
      </c>
      <c r="H525" s="41">
        <v>304</v>
      </c>
      <c r="I525" s="41">
        <v>38</v>
      </c>
      <c r="J525" s="43" t="s">
        <v>670</v>
      </c>
      <c r="K525" s="46">
        <v>45246.6886805556</v>
      </c>
      <c r="L525" s="41" t="s"/>
      <c r="M525" s="41" t="s">
        <v>2738</v>
      </c>
      <c r="N525" s="41" t="s">
        <v>2502</v>
      </c>
    </row>
    <row r="526" spans="1:14" s="72" customFormat="true" ht="15" customHeight="true">
      <c r="A526" s="41" t="s">
        <v>2739</v>
      </c>
      <c r="B526" s="41" t="s">
        <v>2730</v>
      </c>
      <c r="C526" s="41" t="s">
        <v>2740</v>
      </c>
      <c r="D526" s="41" t="s">
        <v>2741</v>
      </c>
      <c r="E526" s="45" t="s">
        <v>2742</v>
      </c>
      <c r="F526" s="43" t="s"/>
      <c r="G526" s="41">
        <v>37</v>
      </c>
      <c r="H526" s="41">
        <v>7</v>
      </c>
      <c r="I526" s="41">
        <v>0</v>
      </c>
      <c r="J526" s="43" t="s">
        <v>2734</v>
      </c>
      <c r="K526" s="46">
        <v>45246.6493171296</v>
      </c>
      <c r="L526" s="41" t="s"/>
      <c r="M526" s="41" t="s">
        <v>2743</v>
      </c>
      <c r="N526" s="41" t="s">
        <v>2502</v>
      </c>
    </row>
    <row r="527" spans="1:14" s="72" customFormat="true" ht="15" customHeight="true">
      <c r="A527" s="41" t="s">
        <v>2744</v>
      </c>
      <c r="B527" s="41" t="s">
        <v>2745</v>
      </c>
      <c r="C527" s="41" t="s">
        <v>2746</v>
      </c>
      <c r="D527" s="41" t="s">
        <v>2747</v>
      </c>
      <c r="E527" s="45" t="s">
        <v>2748</v>
      </c>
      <c r="F527" s="43" t="s"/>
      <c r="G527" s="41">
        <v>69</v>
      </c>
      <c r="H527" s="41">
        <v>16</v>
      </c>
      <c r="I527" s="41">
        <v>2</v>
      </c>
      <c r="J527" s="43" t="s">
        <v>143</v>
      </c>
      <c r="K527" s="46">
        <v>45246.6417476852</v>
      </c>
      <c r="L527" s="41" t="s">
        <v>2749</v>
      </c>
      <c r="M527" s="41" t="s"/>
      <c r="N527" s="41" t="s">
        <v>2502</v>
      </c>
    </row>
    <row r="528" spans="1:14" s="72" customFormat="true" ht="15" customHeight="true">
      <c r="A528" s="41" t="s">
        <v>2750</v>
      </c>
      <c r="B528" s="41" t="s">
        <v>2751</v>
      </c>
      <c r="C528" s="41" t="s">
        <v>2752</v>
      </c>
      <c r="D528" s="41" t="s">
        <v>2753</v>
      </c>
      <c r="E528" s="45" t="s">
        <v>14</v>
      </c>
      <c r="F528" s="43" t="s"/>
      <c r="G528" s="41">
        <v>101</v>
      </c>
      <c r="H528" s="41">
        <v>4</v>
      </c>
      <c r="I528" s="41">
        <v>0</v>
      </c>
      <c r="J528" s="43" t="s">
        <v>1416</v>
      </c>
      <c r="K528" s="46">
        <v>45246.6101851852</v>
      </c>
      <c r="L528" s="41" t="s"/>
      <c r="M528" s="41" t="s">
        <v>2754</v>
      </c>
      <c r="N528" s="41" t="s">
        <v>2502</v>
      </c>
    </row>
    <row r="529" spans="1:14" s="72" customFormat="true" ht="15" customHeight="true">
      <c r="A529" s="41" t="s">
        <v>1040</v>
      </c>
      <c r="B529" s="41" t="s">
        <v>1041</v>
      </c>
      <c r="C529" s="41" t="s">
        <v>2755</v>
      </c>
      <c r="D529" s="42" t="s">
        <v>2756</v>
      </c>
      <c r="E529" s="43" t="s">
        <v>7</v>
      </c>
      <c r="F529" s="43" t="s"/>
      <c r="G529" s="41">
        <v>14</v>
      </c>
      <c r="H529" s="41">
        <v>1</v>
      </c>
      <c r="I529" s="41">
        <v>0</v>
      </c>
      <c r="J529" s="43" t="s">
        <v>104</v>
      </c>
      <c r="K529" s="46">
        <v>45246.5460185185</v>
      </c>
      <c r="L529" s="41" t="s"/>
      <c r="M529" s="41" t="s">
        <v>2757</v>
      </c>
      <c r="N529" s="41" t="s">
        <v>2502</v>
      </c>
    </row>
    <row r="530" spans="1:14" s="72" customFormat="true" ht="15" customHeight="true">
      <c r="A530" s="41" t="s">
        <v>1085</v>
      </c>
      <c r="B530" s="41" t="s">
        <v>1086</v>
      </c>
      <c r="C530" s="41" t="s">
        <v>2758</v>
      </c>
      <c r="D530" s="42" t="s">
        <v>2759</v>
      </c>
      <c r="E530" s="45" t="s">
        <v>35</v>
      </c>
      <c r="F530" s="52" t="s"/>
      <c r="G530" s="41">
        <v>3981</v>
      </c>
      <c r="H530" s="41">
        <v>361</v>
      </c>
      <c r="I530" s="41">
        <v>53</v>
      </c>
      <c r="J530" s="43" t="s">
        <v>274</v>
      </c>
      <c r="K530" s="46">
        <v>45246.4884837963</v>
      </c>
      <c r="L530" s="41" t="s"/>
      <c r="M530" s="41" t="s">
        <v>2760</v>
      </c>
      <c r="N530" s="41" t="s">
        <v>2502</v>
      </c>
    </row>
    <row r="531" spans="1:14" s="72" customFormat="true" ht="15" customHeight="true">
      <c r="A531" s="41" t="s">
        <v>2761</v>
      </c>
      <c r="B531" s="41" t="s">
        <v>2762</v>
      </c>
      <c r="C531" s="41" t="s">
        <v>2763</v>
      </c>
      <c r="D531" s="41" t="s">
        <v>2764</v>
      </c>
      <c r="E531" s="45" t="s">
        <v>2765</v>
      </c>
      <c r="F531" s="43" t="s"/>
      <c r="G531" s="41">
        <v>17</v>
      </c>
      <c r="H531" s="41">
        <v>4</v>
      </c>
      <c r="I531" s="41">
        <v>0</v>
      </c>
      <c r="J531" s="43" t="s">
        <v>1883</v>
      </c>
      <c r="K531" s="46">
        <v>45245.8484259259</v>
      </c>
      <c r="L531" s="41" t="s"/>
      <c r="M531" s="41" t="s">
        <v>2766</v>
      </c>
      <c r="N531" s="41" t="s">
        <v>2502</v>
      </c>
    </row>
    <row r="532" spans="1:14" s="72" customFormat="true" ht="15" customHeight="true">
      <c r="A532" s="41" t="s">
        <v>853</v>
      </c>
      <c r="B532" s="41" t="s">
        <v>844</v>
      </c>
      <c r="C532" s="41" t="s">
        <v>2767</v>
      </c>
      <c r="D532" s="41" t="s">
        <v>2768</v>
      </c>
      <c r="E532" s="43" t="s">
        <v>35</v>
      </c>
      <c r="F532" s="43" t="s"/>
      <c r="G532" s="41">
        <v>2217</v>
      </c>
      <c r="H532" s="41">
        <v>245</v>
      </c>
      <c r="I532" s="41">
        <v>52</v>
      </c>
      <c r="J532" s="43" t="s">
        <v>1476</v>
      </c>
      <c r="K532" s="46">
        <v>45245.8433217593</v>
      </c>
      <c r="L532" s="41" t="s"/>
      <c r="M532" s="41" t="s">
        <v>2769</v>
      </c>
      <c r="N532" s="41" t="s">
        <v>2502</v>
      </c>
    </row>
    <row r="533" spans="1:14" s="72" customFormat="true" ht="15" customHeight="true">
      <c r="A533" s="41" t="s">
        <v>2770</v>
      </c>
      <c r="B533" s="41" t="s">
        <v>2771</v>
      </c>
      <c r="C533" s="41" t="s">
        <v>2772</v>
      </c>
      <c r="D533" s="42" t="s">
        <v>2773</v>
      </c>
      <c r="E533" s="45" t="s">
        <v>2772</v>
      </c>
      <c r="F533" s="43" t="s"/>
      <c r="G533" s="41">
        <v>518</v>
      </c>
      <c r="H533" s="41">
        <v>78</v>
      </c>
      <c r="I533" s="41">
        <v>10</v>
      </c>
      <c r="J533" s="43" t="s">
        <v>370</v>
      </c>
      <c r="K533" s="46">
        <v>45245.8161805556</v>
      </c>
      <c r="L533" s="41" t="s"/>
      <c r="M533" s="41" t="s">
        <v>2774</v>
      </c>
      <c r="N533" s="41" t="s">
        <v>2502</v>
      </c>
    </row>
    <row r="534" spans="1:14" s="72" customFormat="true" ht="15" customHeight="true">
      <c r="A534" s="41" t="s">
        <v>1599</v>
      </c>
      <c r="B534" s="41" t="s">
        <v>1600</v>
      </c>
      <c r="C534" s="41" t="s">
        <v>2775</v>
      </c>
      <c r="D534" s="42" t="s">
        <v>2776</v>
      </c>
      <c r="E534" s="45" t="s">
        <v>2777</v>
      </c>
      <c r="F534" s="43" t="s">
        <v>82</v>
      </c>
      <c r="G534" s="41">
        <v>1766</v>
      </c>
      <c r="H534" s="41">
        <v>256</v>
      </c>
      <c r="I534" s="41">
        <v>74</v>
      </c>
      <c r="J534" s="43" t="s">
        <v>104</v>
      </c>
      <c r="K534" s="46">
        <v>45245.7801388889</v>
      </c>
      <c r="L534" s="41" t="s"/>
      <c r="M534" s="41" t="s">
        <v>2778</v>
      </c>
      <c r="N534" s="41" t="s">
        <v>2502</v>
      </c>
    </row>
    <row r="535" spans="1:14" s="72" customFormat="true" ht="15" customHeight="true">
      <c r="A535" s="41" t="s">
        <v>2196</v>
      </c>
      <c r="B535" s="41" t="s">
        <v>2197</v>
      </c>
      <c r="C535" s="41" t="s">
        <v>2779</v>
      </c>
      <c r="D535" s="54" t="s">
        <v>7259</v>
      </c>
      <c r="E535" s="45" t="s">
        <v>29</v>
      </c>
      <c r="F535" s="50" t="s">
        <v>2780</v>
      </c>
      <c r="G535" s="41">
        <v>71</v>
      </c>
      <c r="H535" s="41">
        <v>7</v>
      </c>
      <c r="I535" s="41">
        <v>0</v>
      </c>
      <c r="J535" s="43" t="s">
        <v>451</v>
      </c>
      <c r="K535" s="46">
        <v>45245.7459375</v>
      </c>
      <c r="L535" s="41" t="s"/>
      <c r="M535" s="41" t="s">
        <v>2781</v>
      </c>
      <c r="N535" s="41" t="s">
        <v>2502</v>
      </c>
    </row>
    <row r="536" spans="1:14" s="72" customFormat="true" ht="15" customHeight="true">
      <c r="A536" s="41" t="s">
        <v>2782</v>
      </c>
      <c r="B536" s="41" t="s">
        <v>2783</v>
      </c>
      <c r="C536" s="41" t="s">
        <v>2784</v>
      </c>
      <c r="D536" s="41" t="s">
        <v>2785</v>
      </c>
      <c r="E536" s="43" t="s">
        <v>49</v>
      </c>
      <c r="F536" s="43" t="s"/>
      <c r="G536" s="41">
        <v>8</v>
      </c>
      <c r="H536" s="41">
        <v>3</v>
      </c>
      <c r="I536" s="41">
        <v>0</v>
      </c>
      <c r="J536" s="43" t="s">
        <v>370</v>
      </c>
      <c r="K536" s="46">
        <v>45245.7232291667</v>
      </c>
      <c r="L536" s="41" t="s">
        <v>2786</v>
      </c>
      <c r="M536" s="41" t="s"/>
      <c r="N536" s="41" t="s">
        <v>2502</v>
      </c>
    </row>
    <row r="537" spans="1:14" s="72" customFormat="true" ht="15" customHeight="true">
      <c r="A537" s="41" t="s">
        <v>2787</v>
      </c>
      <c r="B537" s="41" t="s">
        <v>2783</v>
      </c>
      <c r="C537" s="41" t="s">
        <v>2788</v>
      </c>
      <c r="D537" s="42" t="s">
        <v>2789</v>
      </c>
      <c r="E537" s="43" t="s">
        <v>6</v>
      </c>
      <c r="F537" s="43" t="s">
        <v>155</v>
      </c>
      <c r="G537" s="41">
        <v>95</v>
      </c>
      <c r="H537" s="41">
        <v>11</v>
      </c>
      <c r="I537" s="41">
        <v>0</v>
      </c>
      <c r="J537" s="43" t="s">
        <v>370</v>
      </c>
      <c r="K537" s="46">
        <v>45245.7015625</v>
      </c>
      <c r="L537" s="41" t="s"/>
      <c r="M537" s="41" t="s">
        <v>2790</v>
      </c>
      <c r="N537" s="41" t="s">
        <v>2502</v>
      </c>
    </row>
    <row r="538" spans="1:14" s="72" customFormat="true" ht="15" customHeight="true">
      <c r="A538" s="41" t="s">
        <v>378</v>
      </c>
      <c r="B538" s="41" t="s">
        <v>379</v>
      </c>
      <c r="C538" s="41" t="s">
        <v>2791</v>
      </c>
      <c r="D538" s="42" t="s">
        <v>2792</v>
      </c>
      <c r="E538" s="43" t="s">
        <v>7</v>
      </c>
      <c r="F538" s="43" t="s">
        <v>82</v>
      </c>
      <c r="G538" s="41">
        <v>37</v>
      </c>
      <c r="H538" s="41">
        <v>4</v>
      </c>
      <c r="I538" s="41">
        <v>0</v>
      </c>
      <c r="J538" s="43" t="s">
        <v>382</v>
      </c>
      <c r="K538" s="46">
        <v>45245.6989236111</v>
      </c>
      <c r="L538" s="41" t="s"/>
      <c r="M538" s="41" t="s">
        <v>2793</v>
      </c>
      <c r="N538" s="41" t="s">
        <v>2502</v>
      </c>
    </row>
    <row r="539" spans="1:14" s="72" customFormat="true" ht="15" customHeight="true">
      <c r="A539" s="41" t="s">
        <v>2794</v>
      </c>
      <c r="B539" s="41" t="s">
        <v>2783</v>
      </c>
      <c r="C539" s="41" t="s">
        <v>2795</v>
      </c>
      <c r="D539" s="41" t="s">
        <v>2796</v>
      </c>
      <c r="E539" s="45" t="s">
        <v>11</v>
      </c>
      <c r="F539" s="43" t="s"/>
      <c r="G539" s="41">
        <v>7</v>
      </c>
      <c r="H539" s="41">
        <v>3</v>
      </c>
      <c r="I539" s="41">
        <v>0</v>
      </c>
      <c r="J539" s="43" t="s">
        <v>370</v>
      </c>
      <c r="K539" s="46">
        <v>45245.6956134259</v>
      </c>
      <c r="L539" s="41" t="s">
        <v>2797</v>
      </c>
      <c r="M539" s="41" t="s"/>
      <c r="N539" s="41" t="s">
        <v>2502</v>
      </c>
    </row>
    <row r="540" spans="1:14" s="72" customFormat="true" ht="15" customHeight="true">
      <c r="A540" s="41" t="s">
        <v>2062</v>
      </c>
      <c r="B540" s="41" t="s">
        <v>844</v>
      </c>
      <c r="C540" s="41" t="s">
        <v>2798</v>
      </c>
      <c r="D540" s="41" t="s">
        <v>2799</v>
      </c>
      <c r="E540" s="45" t="s">
        <v>19</v>
      </c>
      <c r="F540" s="43" t="s"/>
      <c r="G540" s="41">
        <v>1137</v>
      </c>
      <c r="H540" s="41">
        <v>209</v>
      </c>
      <c r="I540" s="41">
        <v>20</v>
      </c>
      <c r="J540" s="43" t="s">
        <v>1476</v>
      </c>
      <c r="K540" s="46">
        <v>45245.5143402778</v>
      </c>
      <c r="L540" s="41" t="s"/>
      <c r="M540" s="41" t="s">
        <v>2800</v>
      </c>
      <c r="N540" s="41" t="s">
        <v>2502</v>
      </c>
    </row>
    <row r="541" spans="1:14" s="72" customFormat="true" ht="15" customHeight="true">
      <c r="A541" s="41" t="s">
        <v>2739</v>
      </c>
      <c r="B541" s="41" t="s">
        <v>2730</v>
      </c>
      <c r="C541" s="41" t="s">
        <v>786</v>
      </c>
      <c r="D541" s="42" t="s">
        <v>2801</v>
      </c>
      <c r="E541" s="52" t="s">
        <v>7</v>
      </c>
      <c r="F541" s="43" t="s"/>
      <c r="G541" s="41">
        <v>87</v>
      </c>
      <c r="H541" s="41">
        <v>10</v>
      </c>
      <c r="I541" s="41">
        <v>0</v>
      </c>
      <c r="J541" s="43" t="s">
        <v>2734</v>
      </c>
      <c r="K541" s="46">
        <v>45244.9023842593</v>
      </c>
      <c r="L541" s="41" t="s"/>
      <c r="M541" s="41" t="s">
        <v>2802</v>
      </c>
      <c r="N541" s="41" t="s">
        <v>2502</v>
      </c>
    </row>
    <row r="542" spans="1:14" s="72" customFormat="true" ht="15" customHeight="true">
      <c r="A542" s="41" t="s">
        <v>2803</v>
      </c>
      <c r="B542" s="41" t="s">
        <v>2804</v>
      </c>
      <c r="C542" s="41" t="s">
        <v>2805</v>
      </c>
      <c r="D542" s="42" t="s">
        <v>2806</v>
      </c>
      <c r="E542" s="45" t="s">
        <v>2807</v>
      </c>
      <c r="F542" s="43" t="s"/>
      <c r="G542" s="41">
        <v>326</v>
      </c>
      <c r="H542" s="41">
        <v>56</v>
      </c>
      <c r="I542" s="41">
        <v>0</v>
      </c>
      <c r="J542" s="43" t="s">
        <v>424</v>
      </c>
      <c r="K542" s="46">
        <v>45244.6796990741</v>
      </c>
      <c r="L542" s="41" t="s"/>
      <c r="M542" s="41" t="s">
        <v>2808</v>
      </c>
      <c r="N542" s="41" t="s">
        <v>2502</v>
      </c>
    </row>
    <row r="543" spans="1:14" s="72" customFormat="true" ht="15" customHeight="true">
      <c r="A543" s="41" t="s">
        <v>2809</v>
      </c>
      <c r="B543" s="41" t="s">
        <v>2810</v>
      </c>
      <c r="C543" s="41" t="s">
        <v>1962</v>
      </c>
      <c r="D543" s="42" t="s">
        <v>2811</v>
      </c>
      <c r="E543" s="45" t="s">
        <v>2812</v>
      </c>
      <c r="F543" s="52" t="s"/>
      <c r="G543" s="41">
        <v>615</v>
      </c>
      <c r="H543" s="41">
        <v>105</v>
      </c>
      <c r="I543" s="41">
        <v>18</v>
      </c>
      <c r="J543" s="43" t="s">
        <v>350</v>
      </c>
      <c r="K543" s="46">
        <v>45244.6262962963</v>
      </c>
      <c r="L543" s="41" t="s"/>
      <c r="M543" s="41" t="s">
        <v>2813</v>
      </c>
      <c r="N543" s="41" t="s">
        <v>2502</v>
      </c>
    </row>
    <row r="544" spans="1:14" s="72" customFormat="true" ht="15" customHeight="true">
      <c r="A544" s="41" t="s">
        <v>1662</v>
      </c>
      <c r="B544" s="41" t="s">
        <v>1663</v>
      </c>
      <c r="C544" s="41" t="s">
        <v>2814</v>
      </c>
      <c r="D544" s="41" t="s">
        <v>2815</v>
      </c>
      <c r="E544" s="45" t="s">
        <v>2816</v>
      </c>
      <c r="F544" s="43" t="s"/>
      <c r="G544" s="41">
        <v>720</v>
      </c>
      <c r="H544" s="41">
        <v>28</v>
      </c>
      <c r="I544" s="41">
        <v>6</v>
      </c>
      <c r="J544" s="43" t="s">
        <v>104</v>
      </c>
      <c r="K544" s="46">
        <v>45244.468587963</v>
      </c>
      <c r="L544" s="41" t="s">
        <v>2817</v>
      </c>
      <c r="M544" s="41" t="s"/>
      <c r="N544" s="41" t="s">
        <v>2502</v>
      </c>
    </row>
    <row r="545" spans="1:14" s="72" customFormat="true" ht="15" customHeight="true">
      <c r="A545" s="41" t="s">
        <v>1621</v>
      </c>
      <c r="B545" s="41" t="s">
        <v>1622</v>
      </c>
      <c r="C545" s="41" t="s">
        <v>2818</v>
      </c>
      <c r="D545" s="42" t="s">
        <v>2819</v>
      </c>
      <c r="E545" s="52" t="s">
        <v>7</v>
      </c>
      <c r="F545" s="43" t="s"/>
      <c r="G545" s="41">
        <v>10</v>
      </c>
      <c r="H545" s="41">
        <v>3</v>
      </c>
      <c r="I545" s="41">
        <v>0</v>
      </c>
      <c r="J545" s="43" t="s">
        <v>959</v>
      </c>
      <c r="K545" s="46">
        <v>45244.4449074074</v>
      </c>
      <c r="L545" s="41" t="s"/>
      <c r="M545" s="41" t="s">
        <v>2820</v>
      </c>
      <c r="N545" s="41" t="s">
        <v>2502</v>
      </c>
    </row>
    <row r="546" spans="1:14" s="72" customFormat="true" ht="15" customHeight="true">
      <c r="A546" s="41" t="s">
        <v>2821</v>
      </c>
      <c r="B546" s="41" t="s">
        <v>2822</v>
      </c>
      <c r="C546" s="41" t="s">
        <v>2823</v>
      </c>
      <c r="D546" s="41" t="s">
        <v>2824</v>
      </c>
      <c r="E546" s="45" t="s">
        <v>2825</v>
      </c>
      <c r="F546" s="43" t="s"/>
      <c r="G546" s="41">
        <v>17</v>
      </c>
      <c r="H546" s="41">
        <v>3</v>
      </c>
      <c r="I546" s="41">
        <v>0</v>
      </c>
      <c r="J546" s="43" t="s">
        <v>104</v>
      </c>
      <c r="K546" s="46">
        <v>45244.4144907407</v>
      </c>
      <c r="L546" s="41" t="s"/>
      <c r="M546" s="41" t="s">
        <v>2826</v>
      </c>
      <c r="N546" s="41" t="s">
        <v>2502</v>
      </c>
    </row>
    <row r="547" spans="1:14" s="72" customFormat="true" ht="15" customHeight="true">
      <c r="A547" s="41" t="s">
        <v>2139</v>
      </c>
      <c r="B547" s="41" t="s">
        <v>2140</v>
      </c>
      <c r="C547" s="41" t="s">
        <v>2827</v>
      </c>
      <c r="D547" s="42" t="s">
        <v>2828</v>
      </c>
      <c r="E547" s="56" t="s">
        <v>11</v>
      </c>
      <c r="F547" s="52" t="s"/>
      <c r="G547" s="41">
        <v>81</v>
      </c>
      <c r="H547" s="41">
        <v>4</v>
      </c>
      <c r="I547" s="41">
        <v>0</v>
      </c>
      <c r="J547" s="43" t="s">
        <v>104</v>
      </c>
      <c r="K547" s="46">
        <v>45243.9162268519</v>
      </c>
      <c r="L547" s="41" t="s"/>
      <c r="M547" s="41" t="s">
        <v>2829</v>
      </c>
      <c r="N547" s="41" t="s">
        <v>2502</v>
      </c>
    </row>
    <row r="548" spans="1:14" s="72" customFormat="true" ht="15" customHeight="true">
      <c r="A548" s="41" t="s">
        <v>2830</v>
      </c>
      <c r="B548" s="41" t="s">
        <v>2831</v>
      </c>
      <c r="C548" s="41" t="s">
        <v>2832</v>
      </c>
      <c r="D548" s="41" t="s">
        <v>2833</v>
      </c>
      <c r="E548" s="45" t="s">
        <v>2834</v>
      </c>
      <c r="F548" s="52" t="s"/>
      <c r="G548" s="41">
        <v>549</v>
      </c>
      <c r="H548" s="41">
        <v>79</v>
      </c>
      <c r="I548" s="41">
        <v>5</v>
      </c>
      <c r="J548" s="43" t="s">
        <v>382</v>
      </c>
      <c r="K548" s="46">
        <v>45243.9145486111</v>
      </c>
      <c r="L548" s="41" t="s"/>
      <c r="M548" s="41" t="s">
        <v>2835</v>
      </c>
      <c r="N548" s="41" t="s">
        <v>2502</v>
      </c>
    </row>
    <row r="549" spans="1:14" s="72" customFormat="true" ht="15" customHeight="true">
      <c r="A549" s="41" t="s">
        <v>2836</v>
      </c>
      <c r="B549" s="41" t="s">
        <v>2783</v>
      </c>
      <c r="C549" s="41" t="s">
        <v>2837</v>
      </c>
      <c r="D549" s="42" t="s">
        <v>2838</v>
      </c>
      <c r="E549" s="45" t="s">
        <v>1948</v>
      </c>
      <c r="F549" s="43" t="s"/>
      <c r="G549" s="41">
        <v>16</v>
      </c>
      <c r="H549" s="41">
        <v>3</v>
      </c>
      <c r="I549" s="41">
        <v>0</v>
      </c>
      <c r="J549" s="43" t="s">
        <v>370</v>
      </c>
      <c r="K549" s="46">
        <v>45243.8362731482</v>
      </c>
      <c r="L549" s="41" t="s"/>
      <c r="M549" s="41" t="s">
        <v>2839</v>
      </c>
      <c r="N549" s="41" t="s">
        <v>2502</v>
      </c>
    </row>
    <row r="550" spans="1:14" s="72" customFormat="true" ht="15" customHeight="true">
      <c r="A550" s="41" t="s">
        <v>2840</v>
      </c>
      <c r="B550" s="41" t="s">
        <v>2783</v>
      </c>
      <c r="C550" s="41" t="s">
        <v>2841</v>
      </c>
      <c r="D550" s="41" t="s">
        <v>2842</v>
      </c>
      <c r="E550" s="45" t="s">
        <v>2843</v>
      </c>
      <c r="F550" s="43" t="s"/>
      <c r="G550" s="41">
        <v>14</v>
      </c>
      <c r="H550" s="41">
        <v>2</v>
      </c>
      <c r="I550" s="41">
        <v>0</v>
      </c>
      <c r="J550" s="43" t="s">
        <v>370</v>
      </c>
      <c r="K550" s="46">
        <v>45243.8258333333</v>
      </c>
      <c r="L550" s="41" t="s"/>
      <c r="M550" s="41" t="s">
        <v>2844</v>
      </c>
      <c r="N550" s="41" t="s">
        <v>2502</v>
      </c>
    </row>
    <row r="551" spans="1:14" s="72" customFormat="true" ht="15" customHeight="true">
      <c r="A551" s="41" t="s">
        <v>2845</v>
      </c>
      <c r="B551" s="41" t="s">
        <v>2783</v>
      </c>
      <c r="C551" s="41" t="s">
        <v>2846</v>
      </c>
      <c r="D551" s="41" t="s">
        <v>2847</v>
      </c>
      <c r="E551" s="43" t="s">
        <v>7</v>
      </c>
      <c r="F551" s="52" t="s"/>
      <c r="G551" s="41">
        <v>10</v>
      </c>
      <c r="H551" s="41">
        <v>2</v>
      </c>
      <c r="I551" s="41">
        <v>0</v>
      </c>
      <c r="J551" s="43" t="s">
        <v>2848</v>
      </c>
      <c r="K551" s="46">
        <v>45243.8196296296</v>
      </c>
      <c r="L551" s="41" t="s">
        <v>2849</v>
      </c>
      <c r="M551" s="41" t="s"/>
      <c r="N551" s="41" t="s">
        <v>2502</v>
      </c>
    </row>
    <row r="552" spans="1:14" s="72" customFormat="true" ht="15" customHeight="true">
      <c r="A552" s="41" t="s">
        <v>2191</v>
      </c>
      <c r="B552" s="41" t="s">
        <v>2192</v>
      </c>
      <c r="C552" s="41" t="s">
        <v>2850</v>
      </c>
      <c r="D552" s="42" t="s">
        <v>2851</v>
      </c>
      <c r="E552" s="45" t="s">
        <v>2852</v>
      </c>
      <c r="F552" s="55" t="s"/>
      <c r="G552" s="41">
        <v>1597</v>
      </c>
      <c r="H552" s="41">
        <v>208</v>
      </c>
      <c r="I552" s="41">
        <v>9</v>
      </c>
      <c r="J552" s="43" t="s">
        <v>370</v>
      </c>
      <c r="K552" s="46">
        <v>45243.7542476852</v>
      </c>
      <c r="L552" s="41" t="s"/>
      <c r="M552" s="41" t="s">
        <v>2853</v>
      </c>
      <c r="N552" s="41" t="s">
        <v>2502</v>
      </c>
    </row>
    <row r="553" spans="1:14" s="72" customFormat="true" ht="15" customHeight="true">
      <c r="A553" s="41" t="s">
        <v>2854</v>
      </c>
      <c r="B553" s="41" t="s">
        <v>2855</v>
      </c>
      <c r="C553" s="41" t="s">
        <v>2856</v>
      </c>
      <c r="D553" s="41" t="s">
        <v>2857</v>
      </c>
      <c r="E553" s="52" t="s">
        <v>7</v>
      </c>
      <c r="F553" s="43" t="s"/>
      <c r="G553" s="41">
        <v>169</v>
      </c>
      <c r="H553" s="41">
        <v>35</v>
      </c>
      <c r="I553" s="41">
        <v>0</v>
      </c>
      <c r="J553" s="43" t="s">
        <v>178</v>
      </c>
      <c r="K553" s="46">
        <v>45243.6117708333</v>
      </c>
      <c r="L553" s="41" t="s"/>
      <c r="M553" s="41" t="s">
        <v>2858</v>
      </c>
      <c r="N553" s="41" t="s">
        <v>2502</v>
      </c>
    </row>
    <row r="554" spans="1:14" s="72" customFormat="true" ht="15" customHeight="true">
      <c r="A554" s="41" t="s">
        <v>134</v>
      </c>
      <c r="B554" s="41" t="s">
        <v>135</v>
      </c>
      <c r="C554" s="41" t="s">
        <v>2859</v>
      </c>
      <c r="D554" s="41" t="s">
        <v>2860</v>
      </c>
      <c r="E554" s="45" t="s">
        <v>2861</v>
      </c>
      <c r="F554" s="43" t="s"/>
      <c r="G554" s="41">
        <v>1309</v>
      </c>
      <c r="H554" s="41">
        <v>264</v>
      </c>
      <c r="I554" s="41">
        <v>0</v>
      </c>
      <c r="J554" s="43" t="s">
        <v>143</v>
      </c>
      <c r="K554" s="46">
        <v>45242.9386111111</v>
      </c>
      <c r="L554" s="41" t="s"/>
      <c r="M554" s="41" t="s">
        <v>2862</v>
      </c>
      <c r="N554" s="41" t="s">
        <v>2502</v>
      </c>
    </row>
    <row r="555" spans="1:14" s="72" customFormat="true" ht="15" customHeight="true">
      <c r="A555" s="41" t="s">
        <v>1777</v>
      </c>
      <c r="B555" s="41" t="s">
        <v>1778</v>
      </c>
      <c r="C555" s="41" t="s">
        <v>2863</v>
      </c>
      <c r="D555" s="41" t="s">
        <v>2864</v>
      </c>
      <c r="E555" s="45" t="s">
        <v>2865</v>
      </c>
      <c r="F555" s="43" t="s"/>
      <c r="G555" s="41">
        <v>25</v>
      </c>
      <c r="H555" s="41">
        <v>5</v>
      </c>
      <c r="I555" s="41">
        <v>0</v>
      </c>
      <c r="J555" s="43" t="s">
        <v>230</v>
      </c>
      <c r="K555" s="46">
        <v>45242.7249074074</v>
      </c>
      <c r="L555" s="41" t="s">
        <v>2866</v>
      </c>
      <c r="M555" s="41" t="s"/>
      <c r="N555" s="41" t="s">
        <v>2502</v>
      </c>
    </row>
    <row r="556" spans="1:14" s="72" customFormat="true" ht="15" customHeight="true">
      <c r="A556" s="41" t="s">
        <v>1319</v>
      </c>
      <c r="B556" s="41" t="s">
        <v>1320</v>
      </c>
      <c r="C556" s="41" t="s">
        <v>2867</v>
      </c>
      <c r="D556" s="41" t="s">
        <v>2868</v>
      </c>
      <c r="E556" s="45" t="s">
        <v>2869</v>
      </c>
      <c r="F556" s="43" t="s">
        <v>82</v>
      </c>
      <c r="G556" s="41">
        <v>645</v>
      </c>
      <c r="H556" s="41">
        <v>117</v>
      </c>
      <c r="I556" s="41">
        <v>6</v>
      </c>
      <c r="J556" s="43" t="s">
        <v>1038</v>
      </c>
      <c r="K556" s="46">
        <v>45242.4253587963</v>
      </c>
      <c r="L556" s="41" t="s"/>
      <c r="M556" s="41" t="s">
        <v>2870</v>
      </c>
      <c r="N556" s="41" t="s">
        <v>2502</v>
      </c>
    </row>
    <row r="557" spans="1:14" s="72" customFormat="true" ht="15" customHeight="true">
      <c r="A557" s="41" t="s">
        <v>716</v>
      </c>
      <c r="B557" s="41" t="s">
        <v>717</v>
      </c>
      <c r="C557" s="41" t="s">
        <v>2871</v>
      </c>
      <c r="D557" s="41" t="s">
        <v>2872</v>
      </c>
      <c r="E557" s="43" t="s">
        <v>7</v>
      </c>
      <c r="F557" s="43" t="s">
        <v>155</v>
      </c>
      <c r="G557" s="41">
        <v>568</v>
      </c>
      <c r="H557" s="41">
        <v>64</v>
      </c>
      <c r="I557" s="41">
        <v>4</v>
      </c>
      <c r="J557" s="43" t="s">
        <v>2873</v>
      </c>
      <c r="K557" s="46">
        <v>45241.810162037</v>
      </c>
      <c r="L557" s="41" t="s"/>
      <c r="M557" s="41" t="s">
        <v>2874</v>
      </c>
      <c r="N557" s="41" t="s">
        <v>2502</v>
      </c>
    </row>
    <row r="558" spans="1:14" s="72" customFormat="true" ht="15" customHeight="true">
      <c r="A558" s="41" t="s">
        <v>1384</v>
      </c>
      <c r="B558" s="41" t="s">
        <v>1385</v>
      </c>
      <c r="C558" s="41" t="s">
        <v>2875</v>
      </c>
      <c r="D558" s="42" t="s">
        <v>2876</v>
      </c>
      <c r="E558" s="52" t="s">
        <v>7</v>
      </c>
      <c r="F558" s="43" t="s"/>
      <c r="G558" s="41">
        <v>11</v>
      </c>
      <c r="H558" s="41">
        <v>3</v>
      </c>
      <c r="I558" s="41">
        <v>0</v>
      </c>
      <c r="J558" s="43" t="s">
        <v>370</v>
      </c>
      <c r="K558" s="46">
        <v>45240.7289814815</v>
      </c>
      <c r="L558" s="41" t="s">
        <v>2877</v>
      </c>
      <c r="M558" s="41" t="s"/>
      <c r="N558" s="41" t="s">
        <v>2502</v>
      </c>
    </row>
    <row r="559" spans="1:14" s="72" customFormat="true" ht="15" customHeight="true">
      <c r="A559" s="41" t="s">
        <v>2878</v>
      </c>
      <c r="B559" s="41" t="s">
        <v>2879</v>
      </c>
      <c r="C559" s="41" t="s">
        <v>2880</v>
      </c>
      <c r="D559" s="42" t="s">
        <v>2881</v>
      </c>
      <c r="E559" s="45" t="s">
        <v>2882</v>
      </c>
      <c r="F559" s="45" t="s">
        <v>82</v>
      </c>
      <c r="G559" s="41">
        <v>48</v>
      </c>
      <c r="H559" s="41">
        <v>4</v>
      </c>
      <c r="I559" s="41">
        <v>0</v>
      </c>
      <c r="J559" s="43" t="s">
        <v>280</v>
      </c>
      <c r="K559" s="46">
        <v>45240.5871875</v>
      </c>
      <c r="L559" s="41" t="s"/>
      <c r="M559" s="41" t="s">
        <v>2883</v>
      </c>
      <c r="N559" s="41" t="s">
        <v>2502</v>
      </c>
    </row>
    <row r="560" spans="1:14" s="72" customFormat="true" ht="15" customHeight="true">
      <c r="A560" s="41" t="s">
        <v>490</v>
      </c>
      <c r="B560" s="41" t="s">
        <v>491</v>
      </c>
      <c r="C560" s="41" t="s">
        <v>2884</v>
      </c>
      <c r="D560" s="41" t="s">
        <v>2885</v>
      </c>
      <c r="E560" s="45" t="s">
        <v>2886</v>
      </c>
      <c r="F560" s="43" t="s"/>
      <c r="G560" s="41">
        <v>2580</v>
      </c>
      <c r="H560" s="41">
        <v>517</v>
      </c>
      <c r="I560" s="41">
        <v>83</v>
      </c>
      <c r="J560" s="43" t="s">
        <v>494</v>
      </c>
      <c r="K560" s="46">
        <v>45239.8650462963</v>
      </c>
      <c r="L560" s="41" t="s"/>
      <c r="M560" s="41" t="s">
        <v>2887</v>
      </c>
      <c r="N560" s="41" t="s">
        <v>2502</v>
      </c>
    </row>
    <row r="561" spans="1:14" s="72" customFormat="true" ht="15" customHeight="true">
      <c r="A561" s="41" t="s">
        <v>453</v>
      </c>
      <c r="B561" s="41" t="s">
        <v>454</v>
      </c>
      <c r="C561" s="41" t="s">
        <v>2888</v>
      </c>
      <c r="D561" s="41" t="s">
        <v>2889</v>
      </c>
      <c r="E561" s="45" t="s">
        <v>2890</v>
      </c>
      <c r="F561" s="43" t="s"/>
      <c r="G561" s="41">
        <v>453</v>
      </c>
      <c r="H561" s="41">
        <v>86</v>
      </c>
      <c r="I561" s="41">
        <v>8</v>
      </c>
      <c r="J561" s="43" t="s">
        <v>104</v>
      </c>
      <c r="K561" s="46">
        <v>45239.7434606482</v>
      </c>
      <c r="L561" s="41" t="s"/>
      <c r="M561" s="41" t="s">
        <v>2891</v>
      </c>
      <c r="N561" s="41" t="s">
        <v>2502</v>
      </c>
    </row>
    <row r="562" spans="1:14" s="72" customFormat="true" ht="15" customHeight="true">
      <c r="A562" s="41" t="s">
        <v>2892</v>
      </c>
      <c r="B562" s="41" t="s">
        <v>1898</v>
      </c>
      <c r="C562" s="41" t="s">
        <v>2893</v>
      </c>
      <c r="D562" s="41" t="s">
        <v>2894</v>
      </c>
      <c r="E562" s="45" t="s">
        <v>2895</v>
      </c>
      <c r="F562" s="43" t="s"/>
      <c r="G562" s="41">
        <v>878</v>
      </c>
      <c r="H562" s="41">
        <v>137</v>
      </c>
      <c r="I562" s="41">
        <v>18</v>
      </c>
      <c r="J562" s="43" t="s">
        <v>370</v>
      </c>
      <c r="K562" s="46">
        <v>45239.4757291667</v>
      </c>
      <c r="L562" s="41" t="s"/>
      <c r="M562" s="41" t="s">
        <v>2896</v>
      </c>
      <c r="N562" s="41" t="s">
        <v>2502</v>
      </c>
    </row>
    <row r="563" spans="1:14" s="72" customFormat="true" ht="15" customHeight="true">
      <c r="A563" s="41" t="s">
        <v>2897</v>
      </c>
      <c r="B563" s="41" t="s">
        <v>1898</v>
      </c>
      <c r="C563" s="41" t="s">
        <v>2898</v>
      </c>
      <c r="D563" s="41" t="s">
        <v>2899</v>
      </c>
      <c r="E563" s="43" t="s">
        <v>39</v>
      </c>
      <c r="F563" s="43" t="s"/>
      <c r="G563" s="41">
        <v>674</v>
      </c>
      <c r="H563" s="41">
        <v>171</v>
      </c>
      <c r="I563" s="41">
        <v>28</v>
      </c>
      <c r="J563" s="43" t="s">
        <v>332</v>
      </c>
      <c r="K563" s="46">
        <v>45238.875162037</v>
      </c>
      <c r="L563" s="41" t="s"/>
      <c r="M563" s="41" t="s">
        <v>2900</v>
      </c>
      <c r="N563" s="41" t="s">
        <v>2502</v>
      </c>
    </row>
    <row r="564" spans="1:14" s="72" customFormat="true" ht="15" customHeight="true">
      <c r="A564" s="41" t="s">
        <v>2901</v>
      </c>
      <c r="B564" s="41" t="s">
        <v>2902</v>
      </c>
      <c r="C564" s="41" t="s">
        <v>2903</v>
      </c>
      <c r="D564" s="41" t="s">
        <v>2904</v>
      </c>
      <c r="E564" s="52" t="s">
        <v>39</v>
      </c>
      <c r="F564" s="52" t="s"/>
      <c r="G564" s="41">
        <v>2114</v>
      </c>
      <c r="H564" s="41">
        <v>420</v>
      </c>
      <c r="I564" s="41">
        <v>50</v>
      </c>
      <c r="J564" s="43" t="s">
        <v>332</v>
      </c>
      <c r="K564" s="46">
        <v>45238.7271759259</v>
      </c>
      <c r="L564" s="41" t="s"/>
      <c r="M564" s="41" t="s">
        <v>2905</v>
      </c>
      <c r="N564" s="41" t="s">
        <v>2502</v>
      </c>
    </row>
    <row r="565" spans="1:14" s="72" customFormat="true" ht="15" customHeight="true">
      <c r="A565" s="41" t="s">
        <v>2906</v>
      </c>
      <c r="B565" s="41" t="s">
        <v>1898</v>
      </c>
      <c r="C565" s="41" t="s">
        <v>2907</v>
      </c>
      <c r="D565" s="41" t="s">
        <v>2908</v>
      </c>
      <c r="E565" s="55" t="s">
        <v>39</v>
      </c>
      <c r="F565" s="52" t="s"/>
      <c r="G565" s="41">
        <v>489</v>
      </c>
      <c r="H565" s="41">
        <v>131</v>
      </c>
      <c r="I565" s="41">
        <v>3</v>
      </c>
      <c r="J565" s="43" t="s">
        <v>332</v>
      </c>
      <c r="K565" s="46">
        <v>45238.6645023148</v>
      </c>
      <c r="L565" s="41" t="s"/>
      <c r="M565" s="41" t="s">
        <v>2909</v>
      </c>
      <c r="N565" s="41" t="s">
        <v>2502</v>
      </c>
    </row>
    <row r="566" spans="1:14" s="72" customFormat="true" ht="15" customHeight="true">
      <c r="A566" s="42" t="s">
        <v>2910</v>
      </c>
      <c r="B566" s="41" t="s">
        <v>1898</v>
      </c>
      <c r="C566" s="67" t="s">
        <v>2911</v>
      </c>
      <c r="D566" s="41" t="s">
        <v>2912</v>
      </c>
      <c r="E566" s="45" t="s">
        <v>2913</v>
      </c>
      <c r="F566" s="55" t="s"/>
      <c r="G566" s="41">
        <v>792</v>
      </c>
      <c r="H566" s="41">
        <v>206</v>
      </c>
      <c r="I566" s="41">
        <v>21</v>
      </c>
      <c r="J566" s="43" t="s">
        <v>332</v>
      </c>
      <c r="K566" s="46">
        <v>45238.5778125</v>
      </c>
      <c r="L566" s="41" t="s"/>
      <c r="M566" s="41" t="s">
        <v>2914</v>
      </c>
      <c r="N566" s="41" t="s">
        <v>2502</v>
      </c>
    </row>
    <row r="567" spans="1:14" s="72" customFormat="true" ht="15" customHeight="true">
      <c r="A567" s="41" t="s">
        <v>606</v>
      </c>
      <c r="B567" s="41" t="s">
        <v>2134</v>
      </c>
      <c r="C567" s="41" t="s">
        <v>2915</v>
      </c>
      <c r="D567" s="41" t="s">
        <v>2916</v>
      </c>
      <c r="E567" s="49" t="s">
        <v>2652</v>
      </c>
      <c r="F567" s="43" t="s"/>
      <c r="G567" s="41">
        <v>1348</v>
      </c>
      <c r="H567" s="41">
        <v>205</v>
      </c>
      <c r="I567" s="41">
        <v>35</v>
      </c>
      <c r="J567" s="43" t="s">
        <v>280</v>
      </c>
      <c r="K567" s="46">
        <v>45237.849525463</v>
      </c>
      <c r="L567" s="41" t="s"/>
      <c r="M567" s="41" t="s">
        <v>2917</v>
      </c>
      <c r="N567" s="41" t="s">
        <v>2502</v>
      </c>
    </row>
    <row r="568" spans="1:14" s="72" customFormat="true" ht="15" customHeight="true">
      <c r="A568" s="41" t="s">
        <v>2918</v>
      </c>
      <c r="B568" s="41" t="s">
        <v>2919</v>
      </c>
      <c r="C568" s="41" t="s">
        <v>2920</v>
      </c>
      <c r="D568" s="42" t="s">
        <v>2921</v>
      </c>
      <c r="E568" s="45" t="s">
        <v>2922</v>
      </c>
      <c r="F568" s="55" t="s"/>
      <c r="G568" s="41">
        <v>6</v>
      </c>
      <c r="H568" s="41">
        <v>4</v>
      </c>
      <c r="I568" s="41">
        <v>0</v>
      </c>
      <c r="J568" s="43" t="s">
        <v>111</v>
      </c>
      <c r="K568" s="46">
        <v>45237.7139930556</v>
      </c>
      <c r="L568" s="41" t="s"/>
      <c r="M568" s="41" t="s">
        <v>2923</v>
      </c>
      <c r="N568" s="41" t="s">
        <v>2502</v>
      </c>
    </row>
    <row r="569" spans="1:14" s="72" customFormat="true" ht="15" customHeight="true">
      <c r="A569" s="41" t="s">
        <v>2073</v>
      </c>
      <c r="B569" s="41" t="s">
        <v>2074</v>
      </c>
      <c r="C569" s="41" t="s">
        <v>2924</v>
      </c>
      <c r="D569" s="42" t="s">
        <v>2925</v>
      </c>
      <c r="E569" s="43" t="s">
        <v>10</v>
      </c>
      <c r="F569" s="43" t="s"/>
      <c r="G569" s="41">
        <v>32</v>
      </c>
      <c r="H569" s="41">
        <v>5</v>
      </c>
      <c r="I569" s="41">
        <v>0</v>
      </c>
      <c r="J569" s="43" t="s">
        <v>494</v>
      </c>
      <c r="K569" s="46">
        <v>45236.7116898148</v>
      </c>
      <c r="L569" s="41" t="s"/>
      <c r="M569" s="41" t="s">
        <v>2926</v>
      </c>
      <c r="N569" s="41" t="s">
        <v>2502</v>
      </c>
    </row>
    <row r="570" spans="1:14" s="72" customFormat="true" ht="15" customHeight="true">
      <c r="A570" s="41" t="s">
        <v>2927</v>
      </c>
      <c r="B570" s="41" t="s">
        <v>1898</v>
      </c>
      <c r="C570" s="41" t="s">
        <v>2928</v>
      </c>
      <c r="D570" s="42" t="s">
        <v>2929</v>
      </c>
      <c r="E570" s="45" t="s">
        <v>1099</v>
      </c>
      <c r="F570" s="43" t="s"/>
      <c r="G570" s="41">
        <v>461</v>
      </c>
      <c r="H570" s="41">
        <v>113</v>
      </c>
      <c r="I570" s="41">
        <v>4</v>
      </c>
      <c r="J570" s="43" t="s">
        <v>332</v>
      </c>
      <c r="K570" s="46">
        <v>45236.4944328704</v>
      </c>
      <c r="L570" s="41" t="s"/>
      <c r="M570" s="41" t="s">
        <v>2930</v>
      </c>
      <c r="N570" s="41" t="s">
        <v>2502</v>
      </c>
    </row>
    <row r="571" spans="1:14" s="72" customFormat="true" ht="15" customHeight="true">
      <c r="A571" s="41" t="s">
        <v>1908</v>
      </c>
      <c r="B571" s="41" t="s">
        <v>1898</v>
      </c>
      <c r="C571" s="41" t="s">
        <v>2931</v>
      </c>
      <c r="D571" s="42" t="s">
        <v>2932</v>
      </c>
      <c r="E571" s="43" t="s">
        <v>39</v>
      </c>
      <c r="F571" s="43" t="s"/>
      <c r="G571" s="41">
        <v>655</v>
      </c>
      <c r="H571" s="41">
        <v>151</v>
      </c>
      <c r="I571" s="41">
        <v>23</v>
      </c>
      <c r="J571" s="43" t="s">
        <v>332</v>
      </c>
      <c r="K571" s="46">
        <v>45236.4821527778</v>
      </c>
      <c r="L571" s="41" t="s"/>
      <c r="M571" s="41" t="s">
        <v>2933</v>
      </c>
      <c r="N571" s="41" t="s">
        <v>2502</v>
      </c>
    </row>
    <row r="572" spans="1:14" s="72" customFormat="true" ht="15" customHeight="true">
      <c r="A572" s="41" t="s">
        <v>2934</v>
      </c>
      <c r="B572" s="41" t="s">
        <v>1898</v>
      </c>
      <c r="C572" s="41" t="s">
        <v>2935</v>
      </c>
      <c r="D572" s="42" t="s">
        <v>2936</v>
      </c>
      <c r="E572" s="45" t="s">
        <v>2935</v>
      </c>
      <c r="F572" s="52" t="s"/>
      <c r="G572" s="41">
        <v>447</v>
      </c>
      <c r="H572" s="41">
        <v>128</v>
      </c>
      <c r="I572" s="41">
        <v>5</v>
      </c>
      <c r="J572" s="43" t="s">
        <v>332</v>
      </c>
      <c r="K572" s="46">
        <v>45236.4753356482</v>
      </c>
      <c r="L572" s="41" t="s"/>
      <c r="M572" s="41" t="s">
        <v>2937</v>
      </c>
      <c r="N572" s="41" t="s">
        <v>2502</v>
      </c>
    </row>
    <row r="573" spans="1:14" s="72" customFormat="true" ht="15" customHeight="true">
      <c r="A573" s="41" t="s">
        <v>2938</v>
      </c>
      <c r="B573" s="41" t="s">
        <v>1898</v>
      </c>
      <c r="C573" s="41" t="s">
        <v>2939</v>
      </c>
      <c r="D573" s="42" t="s">
        <v>2940</v>
      </c>
      <c r="E573" s="45" t="s">
        <v>2941</v>
      </c>
      <c r="F573" s="43" t="s"/>
      <c r="G573" s="41">
        <v>896</v>
      </c>
      <c r="H573" s="41">
        <v>177</v>
      </c>
      <c r="I573" s="41">
        <v>29</v>
      </c>
      <c r="J573" s="43" t="s">
        <v>370</v>
      </c>
      <c r="K573" s="46">
        <v>45236.4693634259</v>
      </c>
      <c r="L573" s="41" t="s"/>
      <c r="M573" s="41" t="s">
        <v>2942</v>
      </c>
      <c r="N573" s="41" t="s">
        <v>2502</v>
      </c>
    </row>
    <row r="574" spans="1:14" s="72" customFormat="true" ht="15" customHeight="true">
      <c r="A574" s="41" t="s">
        <v>2354</v>
      </c>
      <c r="B574" s="41" t="s">
        <v>1898</v>
      </c>
      <c r="C574" s="41" t="s">
        <v>2943</v>
      </c>
      <c r="D574" s="41" t="s">
        <v>2944</v>
      </c>
      <c r="E574" s="45" t="s">
        <v>2945</v>
      </c>
      <c r="F574" s="43" t="s"/>
      <c r="G574" s="41">
        <v>1273</v>
      </c>
      <c r="H574" s="41">
        <v>305</v>
      </c>
      <c r="I574" s="41">
        <v>25</v>
      </c>
      <c r="J574" s="43" t="s">
        <v>332</v>
      </c>
      <c r="K574" s="46">
        <v>45236.4218634259</v>
      </c>
      <c r="L574" s="41" t="s"/>
      <c r="M574" s="41" t="s">
        <v>2946</v>
      </c>
      <c r="N574" s="41" t="s">
        <v>2502</v>
      </c>
    </row>
    <row r="575" spans="1:14" s="72" customFormat="true" ht="15" customHeight="true">
      <c r="A575" s="41" t="s">
        <v>2947</v>
      </c>
      <c r="B575" s="41" t="s">
        <v>1898</v>
      </c>
      <c r="C575" s="41" t="s">
        <v>2948</v>
      </c>
      <c r="D575" s="42" t="s">
        <v>2949</v>
      </c>
      <c r="E575" s="45" t="s">
        <v>2950</v>
      </c>
      <c r="F575" s="43" t="s"/>
      <c r="G575" s="41">
        <v>1250</v>
      </c>
      <c r="H575" s="41">
        <v>291</v>
      </c>
      <c r="I575" s="41">
        <v>24</v>
      </c>
      <c r="J575" s="43" t="s">
        <v>332</v>
      </c>
      <c r="K575" s="46">
        <v>45236.418287037</v>
      </c>
      <c r="L575" s="41" t="s"/>
      <c r="M575" s="41" t="s">
        <v>2951</v>
      </c>
      <c r="N575" s="41" t="s">
        <v>2502</v>
      </c>
    </row>
    <row r="576" spans="1:14" s="72" customFormat="true" ht="15" customHeight="true">
      <c r="A576" s="41" t="s">
        <v>1675</v>
      </c>
      <c r="B576" s="41" t="s">
        <v>1676</v>
      </c>
      <c r="C576" s="41" t="s">
        <v>2952</v>
      </c>
      <c r="D576" s="41" t="s">
        <v>2953</v>
      </c>
      <c r="E576" s="43" t="s">
        <v>7</v>
      </c>
      <c r="F576" s="43" t="s"/>
      <c r="G576" s="41">
        <v>998</v>
      </c>
      <c r="H576" s="41">
        <v>54</v>
      </c>
      <c r="I576" s="41">
        <v>6</v>
      </c>
      <c r="J576" s="43" t="s">
        <v>2954</v>
      </c>
      <c r="K576" s="46">
        <v>45235.7067476852</v>
      </c>
      <c r="L576" s="41" t="s"/>
      <c r="M576" s="41" t="s">
        <v>2955</v>
      </c>
      <c r="N576" s="41" t="s">
        <v>2502</v>
      </c>
    </row>
    <row r="577" spans="1:14" s="72" customFormat="true" ht="15" customHeight="true">
      <c r="A577" s="41" t="s">
        <v>2956</v>
      </c>
      <c r="B577" s="41" t="s">
        <v>2957</v>
      </c>
      <c r="C577" s="41" t="s">
        <v>2958</v>
      </c>
      <c r="D577" s="41" t="s">
        <v>2959</v>
      </c>
      <c r="E577" s="45" t="s">
        <v>2960</v>
      </c>
      <c r="F577" s="43" t="s"/>
      <c r="G577" s="41">
        <v>161</v>
      </c>
      <c r="H577" s="41">
        <v>6</v>
      </c>
      <c r="I577" s="41">
        <v>0</v>
      </c>
      <c r="J577" s="43" t="s">
        <v>1883</v>
      </c>
      <c r="K577" s="46">
        <v>45234.9214930556</v>
      </c>
      <c r="L577" s="41" t="s"/>
      <c r="M577" s="41" t="s">
        <v>2961</v>
      </c>
      <c r="N577" s="41" t="s">
        <v>2502</v>
      </c>
    </row>
    <row r="578" spans="1:14" s="72" customFormat="true" ht="15" customHeight="true">
      <c r="A578" s="41" t="s">
        <v>2962</v>
      </c>
      <c r="B578" s="41" t="s">
        <v>2963</v>
      </c>
      <c r="C578" s="41" t="s">
        <v>2964</v>
      </c>
      <c r="D578" s="41" t="s">
        <v>2965</v>
      </c>
      <c r="E578" s="43" t="s">
        <v>7</v>
      </c>
      <c r="F578" s="43" t="s"/>
      <c r="G578" s="41">
        <v>788</v>
      </c>
      <c r="H578" s="41">
        <v>158</v>
      </c>
      <c r="I578" s="41">
        <v>23</v>
      </c>
      <c r="J578" s="43" t="s">
        <v>705</v>
      </c>
      <c r="K578" s="46">
        <v>45233.7585648148</v>
      </c>
      <c r="L578" s="41" t="s"/>
      <c r="M578" s="41" t="s">
        <v>2966</v>
      </c>
      <c r="N578" s="41" t="s">
        <v>2502</v>
      </c>
    </row>
    <row r="579" spans="1:14" s="72" customFormat="true" ht="15" customHeight="true">
      <c r="A579" s="41" t="s">
        <v>2967</v>
      </c>
      <c r="B579" s="41" t="s">
        <v>1898</v>
      </c>
      <c r="C579" s="41" t="s">
        <v>2968</v>
      </c>
      <c r="D579" s="42" t="s">
        <v>2969</v>
      </c>
      <c r="E579" s="45" t="s">
        <v>2970</v>
      </c>
      <c r="F579" s="43" t="s"/>
      <c r="G579" s="41">
        <v>1094</v>
      </c>
      <c r="H579" s="41">
        <v>160</v>
      </c>
      <c r="I579" s="41">
        <v>13</v>
      </c>
      <c r="J579" s="43" t="s">
        <v>332</v>
      </c>
      <c r="K579" s="46">
        <v>45233.6218402778</v>
      </c>
      <c r="L579" s="41" t="s"/>
      <c r="M579" s="41" t="s">
        <v>2971</v>
      </c>
      <c r="N579" s="41" t="s">
        <v>2502</v>
      </c>
    </row>
    <row r="580" spans="1:14" s="72" customFormat="true" ht="15" customHeight="true">
      <c r="A580" s="41" t="s">
        <v>2350</v>
      </c>
      <c r="B580" s="41" t="s">
        <v>1898</v>
      </c>
      <c r="C580" s="41" t="s">
        <v>2972</v>
      </c>
      <c r="D580" s="41" t="s">
        <v>2973</v>
      </c>
      <c r="E580" s="45" t="s">
        <v>2974</v>
      </c>
      <c r="F580" s="43" t="s"/>
      <c r="G580" s="41">
        <v>1517</v>
      </c>
      <c r="H580" s="41">
        <v>236</v>
      </c>
      <c r="I580" s="41">
        <v>32</v>
      </c>
      <c r="J580" s="43" t="s">
        <v>332</v>
      </c>
      <c r="K580" s="46">
        <v>45233.5871296296</v>
      </c>
      <c r="L580" s="41" t="s"/>
      <c r="M580" s="41" t="s">
        <v>2975</v>
      </c>
      <c r="N580" s="41" t="s">
        <v>2502</v>
      </c>
    </row>
    <row r="581" spans="1:14" s="72" customFormat="true" ht="15" customHeight="true">
      <c r="A581" s="41" t="s">
        <v>327</v>
      </c>
      <c r="B581" s="41" t="s">
        <v>328</v>
      </c>
      <c r="C581" s="41" t="s">
        <v>2976</v>
      </c>
      <c r="D581" s="41" t="s">
        <v>2977</v>
      </c>
      <c r="E581" s="45" t="s">
        <v>2325</v>
      </c>
      <c r="F581" s="43" t="s"/>
      <c r="G581" s="41">
        <v>1953</v>
      </c>
      <c r="H581" s="41">
        <v>382</v>
      </c>
      <c r="I581" s="41">
        <v>49</v>
      </c>
      <c r="J581" s="43" t="s">
        <v>332</v>
      </c>
      <c r="K581" s="46">
        <v>45231.5633912037</v>
      </c>
      <c r="L581" s="41" t="s"/>
      <c r="M581" s="41" t="s">
        <v>2978</v>
      </c>
      <c r="N581" s="41" t="s">
        <v>2502</v>
      </c>
    </row>
    <row r="582" spans="1:14" s="72" customFormat="true" ht="15" customHeight="true">
      <c r="A582" s="41" t="s">
        <v>2979</v>
      </c>
      <c r="B582" s="41" t="s">
        <v>2980</v>
      </c>
      <c r="C582" s="41" t="s">
        <v>2981</v>
      </c>
      <c r="D582" s="41" t="s">
        <v>2982</v>
      </c>
      <c r="E582" s="45" t="s">
        <v>2983</v>
      </c>
      <c r="F582" s="49" t="s"/>
      <c r="G582" s="41">
        <v>16</v>
      </c>
      <c r="H582" s="41">
        <v>4</v>
      </c>
      <c r="I582" s="41">
        <v>0</v>
      </c>
      <c r="J582" s="43" t="s">
        <v>104</v>
      </c>
      <c r="K582" s="46">
        <v>45230.4619444445</v>
      </c>
      <c r="L582" s="41" t="s"/>
      <c r="M582" s="41" t="s">
        <v>2984</v>
      </c>
      <c r="N582" s="41" t="s">
        <v>2502</v>
      </c>
    </row>
    <row r="583" spans="1:14" s="72" customFormat="true" ht="15" customHeight="true">
      <c r="A583" s="41" t="s">
        <v>1559</v>
      </c>
      <c r="B583" s="41" t="s">
        <v>1560</v>
      </c>
      <c r="C583" s="41" t="s">
        <v>2985</v>
      </c>
      <c r="D583" s="41" t="s">
        <v>2986</v>
      </c>
      <c r="E583" s="52" t="s">
        <v>7</v>
      </c>
      <c r="F583" s="52" t="s"/>
      <c r="G583" s="41">
        <v>1938</v>
      </c>
      <c r="H583" s="41">
        <v>624</v>
      </c>
      <c r="I583" s="41">
        <v>3</v>
      </c>
      <c r="J583" s="43" t="s">
        <v>382</v>
      </c>
      <c r="K583" s="46">
        <v>45227.7966203704</v>
      </c>
      <c r="L583" s="41" t="s"/>
      <c r="M583" s="41" t="s">
        <v>2987</v>
      </c>
      <c r="N583" s="41" t="s">
        <v>2502</v>
      </c>
    </row>
    <row r="584" spans="1:14" s="72" customFormat="true" ht="15" customHeight="true">
      <c r="A584" s="41" t="s">
        <v>2988</v>
      </c>
      <c r="B584" s="41" t="s">
        <v>2989</v>
      </c>
      <c r="C584" s="41" t="s">
        <v>2990</v>
      </c>
      <c r="D584" s="41" t="s">
        <v>2991</v>
      </c>
      <c r="E584" s="68" t="s">
        <v>7</v>
      </c>
      <c r="F584" s="43" t="s"/>
      <c r="G584" s="41">
        <v>52</v>
      </c>
      <c r="H584" s="41">
        <v>5</v>
      </c>
      <c r="I584" s="41">
        <v>0</v>
      </c>
      <c r="J584" s="43" t="s">
        <v>325</v>
      </c>
      <c r="K584" s="46">
        <v>45227.577662037</v>
      </c>
      <c r="L584" s="41" t="s"/>
      <c r="M584" s="41" t="s">
        <v>2992</v>
      </c>
      <c r="N584" s="41" t="s">
        <v>2502</v>
      </c>
    </row>
    <row r="585" spans="1:14" s="72" customFormat="true" ht="15" customHeight="true">
      <c r="A585" s="41" t="s">
        <v>2993</v>
      </c>
      <c r="B585" s="41" t="s">
        <v>2994</v>
      </c>
      <c r="C585" s="41" t="s">
        <v>2995</v>
      </c>
      <c r="D585" s="41" t="s">
        <v>2996</v>
      </c>
      <c r="E585" s="52" t="s">
        <v>2997</v>
      </c>
      <c r="F585" s="52" t="s"/>
      <c r="G585" s="41">
        <v>25</v>
      </c>
      <c r="H585" s="41">
        <v>3</v>
      </c>
      <c r="I585" s="41">
        <v>0</v>
      </c>
      <c r="J585" s="43" t="s">
        <v>616</v>
      </c>
      <c r="K585" s="46">
        <v>45226.9426388889</v>
      </c>
      <c r="L585" s="41" t="s"/>
      <c r="M585" s="41" t="s">
        <v>2998</v>
      </c>
      <c r="N585" s="41" t="s">
        <v>2502</v>
      </c>
    </row>
    <row r="586" spans="1:14" s="72" customFormat="true" ht="15" customHeight="true">
      <c r="A586" s="41" t="s">
        <v>484</v>
      </c>
      <c r="B586" s="41" t="s">
        <v>485</v>
      </c>
      <c r="C586" s="41" t="s">
        <v>2999</v>
      </c>
      <c r="D586" s="41" t="s">
        <v>3000</v>
      </c>
      <c r="E586" s="45" t="s">
        <v>2999</v>
      </c>
      <c r="F586" s="43" t="s"/>
      <c r="G586" s="41">
        <v>154</v>
      </c>
      <c r="H586" s="41">
        <v>19</v>
      </c>
      <c r="I586" s="41">
        <v>0</v>
      </c>
      <c r="J586" s="43" t="s">
        <v>488</v>
      </c>
      <c r="K586" s="46">
        <v>45226.7335300926</v>
      </c>
      <c r="L586" s="41" t="s"/>
      <c r="M586" s="41" t="s">
        <v>3001</v>
      </c>
      <c r="N586" s="41" t="s">
        <v>2502</v>
      </c>
    </row>
    <row r="587" spans="1:14" s="72" customFormat="true" ht="15" customHeight="true">
      <c r="A587" s="41" t="s">
        <v>3002</v>
      </c>
      <c r="B587" s="41" t="s">
        <v>3003</v>
      </c>
      <c r="C587" s="41" t="s">
        <v>3004</v>
      </c>
      <c r="D587" s="41" t="s">
        <v>3005</v>
      </c>
      <c r="E587" s="43" t="s">
        <v>14</v>
      </c>
      <c r="F587" s="43" t="s"/>
      <c r="G587" s="41">
        <v>15</v>
      </c>
      <c r="H587" s="41">
        <v>3</v>
      </c>
      <c r="I587" s="41">
        <v>0</v>
      </c>
      <c r="J587" s="43" t="s">
        <v>382</v>
      </c>
      <c r="K587" s="46">
        <v>45226.4145833333</v>
      </c>
      <c r="L587" s="41" t="s"/>
      <c r="M587" s="41" t="s">
        <v>3006</v>
      </c>
      <c r="N587" s="41" t="s">
        <v>2502</v>
      </c>
    </row>
    <row r="588" spans="1:14" s="72" customFormat="true" ht="15" customHeight="true">
      <c r="A588" s="41" t="s">
        <v>2045</v>
      </c>
      <c r="B588" s="41" t="s">
        <v>2046</v>
      </c>
      <c r="C588" s="41" t="s">
        <v>3007</v>
      </c>
      <c r="D588" s="42" t="s">
        <v>3008</v>
      </c>
      <c r="E588" s="43" t="s">
        <v>7</v>
      </c>
      <c r="F588" s="43" t="s">
        <v>155</v>
      </c>
      <c r="G588" s="41">
        <v>144</v>
      </c>
      <c r="H588" s="41">
        <v>10</v>
      </c>
      <c r="I588" s="41">
        <v>0</v>
      </c>
      <c r="J588" s="43" t="s">
        <v>370</v>
      </c>
      <c r="K588" s="46">
        <v>45226.354375</v>
      </c>
      <c r="L588" s="41" t="s"/>
      <c r="M588" s="41" t="s">
        <v>3009</v>
      </c>
      <c r="N588" s="41" t="s">
        <v>2502</v>
      </c>
    </row>
    <row r="589" spans="1:14" s="72" customFormat="true" ht="15" customHeight="true">
      <c r="A589" s="41" t="s">
        <v>3010</v>
      </c>
      <c r="B589" s="41" t="s">
        <v>3011</v>
      </c>
      <c r="C589" s="41" t="s">
        <v>3012</v>
      </c>
      <c r="D589" s="41" t="s">
        <v>3013</v>
      </c>
      <c r="E589" s="43" t="s">
        <v>7</v>
      </c>
      <c r="F589" s="45" t="s"/>
      <c r="G589" s="41">
        <v>53</v>
      </c>
      <c r="H589" s="41">
        <v>4</v>
      </c>
      <c r="I589" s="41">
        <v>0</v>
      </c>
      <c r="J589" s="43" t="s">
        <v>370</v>
      </c>
      <c r="K589" s="46">
        <v>45225.6445138889</v>
      </c>
      <c r="L589" s="41" t="s"/>
      <c r="M589" s="41" t="s">
        <v>3014</v>
      </c>
      <c r="N589" s="41" t="s">
        <v>2502</v>
      </c>
    </row>
    <row r="590" spans="1:14" s="72" customFormat="true" ht="15" customHeight="true">
      <c r="A590" s="41" t="s">
        <v>3015</v>
      </c>
      <c r="B590" s="41" t="s">
        <v>3016</v>
      </c>
      <c r="C590" s="41" t="s">
        <v>3017</v>
      </c>
      <c r="D590" s="41" t="s">
        <v>3018</v>
      </c>
      <c r="E590" s="45" t="s">
        <v>2843</v>
      </c>
      <c r="F590" s="56" t="s"/>
      <c r="G590" s="41">
        <v>639</v>
      </c>
      <c r="H590" s="41">
        <v>94</v>
      </c>
      <c r="I590" s="41">
        <v>0</v>
      </c>
      <c r="J590" s="43" t="s">
        <v>370</v>
      </c>
      <c r="K590" s="46">
        <v>45224.6380439815</v>
      </c>
      <c r="L590" s="41" t="s"/>
      <c r="M590" s="41" t="s">
        <v>3019</v>
      </c>
      <c r="N590" s="41" t="s">
        <v>2502</v>
      </c>
    </row>
    <row r="591" spans="1:14" s="72" customFormat="true" ht="15" customHeight="true">
      <c r="A591" s="41" t="s">
        <v>3020</v>
      </c>
      <c r="B591" s="41" t="s">
        <v>3021</v>
      </c>
      <c r="C591" s="41" t="s">
        <v>3022</v>
      </c>
      <c r="D591" s="41" t="s">
        <v>3023</v>
      </c>
      <c r="E591" s="45" t="s">
        <v>14</v>
      </c>
      <c r="F591" s="45" t="s">
        <v>458</v>
      </c>
      <c r="G591" s="41">
        <v>26</v>
      </c>
      <c r="H591" s="41">
        <v>4</v>
      </c>
      <c r="I591" s="41">
        <v>0</v>
      </c>
      <c r="J591" s="43" t="s">
        <v>97</v>
      </c>
      <c r="K591" s="46">
        <v>45223.907349537</v>
      </c>
      <c r="L591" s="41" t="s">
        <v>3024</v>
      </c>
      <c r="M591" s="41" t="s"/>
      <c r="N591" s="41" t="s">
        <v>2502</v>
      </c>
    </row>
    <row r="592" spans="1:14" s="72" customFormat="true" ht="15" customHeight="true">
      <c r="A592" s="41" t="s">
        <v>2173</v>
      </c>
      <c r="B592" s="41" t="s">
        <v>2174</v>
      </c>
      <c r="C592" s="41" t="s">
        <v>3025</v>
      </c>
      <c r="D592" s="41" t="s">
        <v>3026</v>
      </c>
      <c r="E592" s="43" t="s">
        <v>7</v>
      </c>
      <c r="F592" s="56" t="s"/>
      <c r="G592" s="41">
        <v>110</v>
      </c>
      <c r="H592" s="41">
        <v>11</v>
      </c>
      <c r="I592" s="41">
        <v>0</v>
      </c>
      <c r="J592" s="43" t="s">
        <v>1416</v>
      </c>
      <c r="K592" s="46">
        <v>45223.702337963</v>
      </c>
      <c r="L592" s="41" t="s"/>
      <c r="M592" s="41" t="s">
        <v>3027</v>
      </c>
      <c r="N592" s="41" t="s">
        <v>2502</v>
      </c>
    </row>
    <row r="593" spans="1:14" s="72" customFormat="true" ht="15" customHeight="true">
      <c r="A593" s="41" t="s">
        <v>287</v>
      </c>
      <c r="B593" s="41" t="s">
        <v>288</v>
      </c>
      <c r="C593" s="41" t="s">
        <v>3028</v>
      </c>
      <c r="D593" s="41" t="s">
        <v>3029</v>
      </c>
      <c r="E593" s="45" t="s">
        <v>3030</v>
      </c>
      <c r="F593" s="56" t="s"/>
      <c r="G593" s="41">
        <v>909</v>
      </c>
      <c r="H593" s="41">
        <v>133</v>
      </c>
      <c r="I593" s="41">
        <v>7</v>
      </c>
      <c r="J593" s="43" t="s">
        <v>292</v>
      </c>
      <c r="K593" s="46">
        <v>45223.4363078704</v>
      </c>
      <c r="L593" s="41" t="s"/>
      <c r="M593" s="41" t="s">
        <v>3031</v>
      </c>
      <c r="N593" s="41" t="s">
        <v>2502</v>
      </c>
    </row>
    <row r="594" spans="1:14" s="72" customFormat="true" ht="15" customHeight="true">
      <c r="A594" s="41" t="s">
        <v>3032</v>
      </c>
      <c r="B594" s="41" t="s">
        <v>3033</v>
      </c>
      <c r="C594" s="41" t="s">
        <v>3034</v>
      </c>
      <c r="D594" s="41" t="s">
        <v>3035</v>
      </c>
      <c r="E594" s="45" t="s">
        <v>35</v>
      </c>
      <c r="F594" s="56" t="s"/>
      <c r="G594" s="41">
        <v>82</v>
      </c>
      <c r="H594" s="41">
        <v>13</v>
      </c>
      <c r="I594" s="41">
        <v>0</v>
      </c>
      <c r="J594" s="43" t="s">
        <v>1416</v>
      </c>
      <c r="K594" s="46">
        <v>45222.7564351852</v>
      </c>
      <c r="L594" s="41" t="s"/>
      <c r="M594" s="41" t="s">
        <v>3036</v>
      </c>
      <c r="N594" s="41" t="s">
        <v>2502</v>
      </c>
    </row>
    <row r="595" spans="1:14" s="72" customFormat="true" ht="15" customHeight="true">
      <c r="A595" s="41" t="s">
        <v>784</v>
      </c>
      <c r="B595" s="41" t="s">
        <v>785</v>
      </c>
      <c r="C595" s="41" t="s">
        <v>3037</v>
      </c>
      <c r="D595" s="41" t="s">
        <v>3038</v>
      </c>
      <c r="E595" s="45" t="s">
        <v>3039</v>
      </c>
      <c r="F595" s="43" t="s"/>
      <c r="G595" s="41">
        <v>61</v>
      </c>
      <c r="H595" s="41">
        <v>4</v>
      </c>
      <c r="I595" s="41">
        <v>0</v>
      </c>
      <c r="J595" s="43" t="s">
        <v>1416</v>
      </c>
      <c r="K595" s="46">
        <v>45222.5482523148</v>
      </c>
      <c r="L595" s="41" t="s"/>
      <c r="M595" s="41" t="s">
        <v>3040</v>
      </c>
      <c r="N595" s="41" t="s">
        <v>2502</v>
      </c>
    </row>
    <row r="596" spans="1:14" s="72" customFormat="true" ht="15" customHeight="true">
      <c r="A596" s="41" t="s">
        <v>3041</v>
      </c>
      <c r="B596" s="41" t="s">
        <v>1676</v>
      </c>
      <c r="C596" s="41" t="s">
        <v>3042</v>
      </c>
      <c r="D596" s="42" t="s">
        <v>3043</v>
      </c>
      <c r="E596" s="52" t="s">
        <v>7</v>
      </c>
      <c r="F596" s="43" t="s"/>
      <c r="G596" s="41">
        <v>28</v>
      </c>
      <c r="H596" s="41">
        <v>4</v>
      </c>
      <c r="I596" s="41">
        <v>0</v>
      </c>
      <c r="J596" s="43" t="s">
        <v>104</v>
      </c>
      <c r="K596" s="46">
        <v>45221.7896759259</v>
      </c>
      <c r="L596" s="41" t="s">
        <v>3044</v>
      </c>
      <c r="M596" s="41" t="s"/>
      <c r="N596" s="41" t="s">
        <v>2502</v>
      </c>
    </row>
    <row r="597" spans="1:14" s="72" customFormat="true" ht="15" customHeight="true">
      <c r="A597" s="41" t="s">
        <v>372</v>
      </c>
      <c r="B597" s="41" t="s">
        <v>373</v>
      </c>
      <c r="C597" s="41" t="s">
        <v>3045</v>
      </c>
      <c r="D597" s="41" t="s">
        <v>3046</v>
      </c>
      <c r="E597" s="45" t="s">
        <v>19</v>
      </c>
      <c r="F597" s="43" t="s">
        <v>82</v>
      </c>
      <c r="G597" s="41">
        <v>1693</v>
      </c>
      <c r="H597" s="41">
        <v>230</v>
      </c>
      <c r="I597" s="41">
        <v>32</v>
      </c>
      <c r="J597" s="43" t="s">
        <v>303</v>
      </c>
      <c r="K597" s="46">
        <v>45220.7136111111</v>
      </c>
      <c r="L597" s="41" t="s">
        <v>3047</v>
      </c>
      <c r="M597" s="41" t="s"/>
      <c r="N597" s="41" t="s">
        <v>2502</v>
      </c>
    </row>
    <row r="598" spans="1:14" s="72" customFormat="true" ht="15" customHeight="true">
      <c r="A598" s="41" t="s">
        <v>3048</v>
      </c>
      <c r="B598" s="41" t="s">
        <v>3049</v>
      </c>
      <c r="C598" s="41" t="s">
        <v>3050</v>
      </c>
      <c r="D598" s="41" t="s">
        <v>3051</v>
      </c>
      <c r="E598" s="45" t="s">
        <v>42</v>
      </c>
      <c r="F598" s="45" t="s"/>
      <c r="G598" s="41">
        <v>47</v>
      </c>
      <c r="H598" s="41">
        <v>5</v>
      </c>
      <c r="I598" s="41">
        <v>0</v>
      </c>
      <c r="J598" s="43" t="s">
        <v>2271</v>
      </c>
      <c r="K598" s="46">
        <v>45220.6502777778</v>
      </c>
      <c r="L598" s="41" t="s"/>
      <c r="M598" s="41" t="s">
        <v>3052</v>
      </c>
      <c r="N598" s="41" t="s">
        <v>2502</v>
      </c>
    </row>
    <row r="599" spans="1:14" s="72" customFormat="true" ht="15" customHeight="true">
      <c r="A599" s="41" t="s">
        <v>3053</v>
      </c>
      <c r="B599" s="41" t="s">
        <v>3054</v>
      </c>
      <c r="C599" s="41" t="s">
        <v>3055</v>
      </c>
      <c r="D599" s="41" t="s">
        <v>3056</v>
      </c>
      <c r="E599" s="43" t="s">
        <v>7</v>
      </c>
      <c r="F599" s="43" t="s"/>
      <c r="G599" s="41">
        <v>32</v>
      </c>
      <c r="H599" s="41">
        <v>4</v>
      </c>
      <c r="I599" s="41">
        <v>0</v>
      </c>
      <c r="J599" s="43" t="s">
        <v>104</v>
      </c>
      <c r="K599" s="46">
        <v>45219.8635416667</v>
      </c>
      <c r="L599" s="41" t="s"/>
      <c r="M599" s="41" t="s">
        <v>3057</v>
      </c>
      <c r="N599" s="41" t="s">
        <v>2502</v>
      </c>
    </row>
    <row r="600" spans="1:14" s="72" customFormat="true" ht="15" customHeight="true">
      <c r="A600" s="41" t="s">
        <v>3058</v>
      </c>
      <c r="B600" s="41" t="s">
        <v>3059</v>
      </c>
      <c r="C600" s="41" t="s">
        <v>3060</v>
      </c>
      <c r="D600" s="41" t="s">
        <v>3061</v>
      </c>
      <c r="E600" s="45" t="s">
        <v>3062</v>
      </c>
      <c r="F600" s="43" t="s"/>
      <c r="G600" s="41">
        <v>40</v>
      </c>
      <c r="H600" s="41">
        <v>5</v>
      </c>
      <c r="I600" s="41">
        <v>0</v>
      </c>
      <c r="J600" s="43" t="s">
        <v>1416</v>
      </c>
      <c r="K600" s="46">
        <v>45218.9140162037</v>
      </c>
      <c r="L600" s="41" t="s"/>
      <c r="M600" s="41" t="s">
        <v>3063</v>
      </c>
      <c r="N600" s="41" t="s">
        <v>2502</v>
      </c>
    </row>
    <row r="601" spans="1:14" s="72" customFormat="true" ht="15" customHeight="true">
      <c r="A601" s="41" t="s">
        <v>3064</v>
      </c>
      <c r="B601" s="41" t="s">
        <v>3065</v>
      </c>
      <c r="C601" s="41" t="s">
        <v>3066</v>
      </c>
      <c r="D601" s="41" t="s">
        <v>3067</v>
      </c>
      <c r="E601" s="43" t="s">
        <v>7</v>
      </c>
      <c r="F601" s="43" t="s"/>
      <c r="G601" s="41">
        <v>72</v>
      </c>
      <c r="H601" s="41">
        <v>9</v>
      </c>
      <c r="I601" s="41">
        <v>0</v>
      </c>
      <c r="J601" s="43" t="s">
        <v>166</v>
      </c>
      <c r="K601" s="46">
        <v>45218.6467476852</v>
      </c>
      <c r="L601" s="41" t="s"/>
      <c r="M601" s="41" t="s">
        <v>3068</v>
      </c>
      <c r="N601" s="41" t="s">
        <v>2502</v>
      </c>
    </row>
    <row r="602" spans="1:14" s="72" customFormat="true" ht="15" customHeight="true">
      <c r="A602" s="41" t="s">
        <v>3069</v>
      </c>
      <c r="B602" s="41" t="s">
        <v>3070</v>
      </c>
      <c r="C602" s="41" t="s">
        <v>3071</v>
      </c>
      <c r="D602" s="41" t="s">
        <v>3072</v>
      </c>
      <c r="E602" s="45" t="s">
        <v>14</v>
      </c>
      <c r="F602" s="52" t="s"/>
      <c r="G602" s="41">
        <v>35</v>
      </c>
      <c r="H602" s="41">
        <v>7</v>
      </c>
      <c r="I602" s="41">
        <v>0</v>
      </c>
      <c r="J602" s="43" t="s">
        <v>104</v>
      </c>
      <c r="K602" s="46">
        <v>45218.5296990741</v>
      </c>
      <c r="L602" s="41" t="s">
        <v>3073</v>
      </c>
      <c r="M602" s="41" t="s"/>
      <c r="N602" s="41" t="s">
        <v>2502</v>
      </c>
    </row>
    <row r="603" spans="1:14" s="72" customFormat="true" ht="15" customHeight="true">
      <c r="A603" s="41" t="s">
        <v>3074</v>
      </c>
      <c r="B603" s="41" t="s">
        <v>3075</v>
      </c>
      <c r="C603" s="41" t="s">
        <v>3076</v>
      </c>
      <c r="D603" s="41" t="s">
        <v>3077</v>
      </c>
      <c r="E603" s="43" t="s">
        <v>7</v>
      </c>
      <c r="F603" s="55" t="s"/>
      <c r="G603" s="41">
        <v>116</v>
      </c>
      <c r="H603" s="41">
        <v>7</v>
      </c>
      <c r="I603" s="41">
        <v>0</v>
      </c>
      <c r="J603" s="43" t="s">
        <v>370</v>
      </c>
      <c r="K603" s="46">
        <v>45218.4465972222</v>
      </c>
      <c r="L603" s="41" t="s"/>
      <c r="M603" s="41" t="s">
        <v>3078</v>
      </c>
      <c r="N603" s="41" t="s">
        <v>2502</v>
      </c>
    </row>
    <row r="604" spans="1:14" s="72" customFormat="true" ht="15" customHeight="true">
      <c r="A604" s="41" t="s">
        <v>3079</v>
      </c>
      <c r="B604" s="41" t="s">
        <v>3080</v>
      </c>
      <c r="C604" s="41" t="s">
        <v>3081</v>
      </c>
      <c r="D604" s="41" t="s">
        <v>3082</v>
      </c>
      <c r="E604" s="45" t="s">
        <v>51</v>
      </c>
      <c r="F604" s="43" t="s"/>
      <c r="G604" s="41">
        <v>128</v>
      </c>
      <c r="H604" s="41">
        <v>10</v>
      </c>
      <c r="I604" s="41">
        <v>0</v>
      </c>
      <c r="J604" s="43" t="s">
        <v>1416</v>
      </c>
      <c r="K604" s="46">
        <v>45217.6948263889</v>
      </c>
      <c r="L604" s="41" t="s"/>
      <c r="M604" s="41" t="s">
        <v>3083</v>
      </c>
      <c r="N604" s="41" t="s">
        <v>2502</v>
      </c>
    </row>
    <row r="605" spans="1:14" s="72" customFormat="true" ht="15" customHeight="true">
      <c r="A605" s="41" t="s">
        <v>3084</v>
      </c>
      <c r="B605" s="41" t="s">
        <v>3085</v>
      </c>
      <c r="C605" s="41" t="s">
        <v>3086</v>
      </c>
      <c r="D605" s="41" t="s">
        <v>3087</v>
      </c>
      <c r="E605" s="45" t="s">
        <v>3088</v>
      </c>
      <c r="F605" s="52" t="s"/>
      <c r="G605" s="41">
        <v>95</v>
      </c>
      <c r="H605" s="41">
        <v>7</v>
      </c>
      <c r="I605" s="41">
        <v>0</v>
      </c>
      <c r="J605" s="43" t="s">
        <v>643</v>
      </c>
      <c r="K605" s="46">
        <v>45217.6485069445</v>
      </c>
      <c r="L605" s="41" t="s"/>
      <c r="M605" s="41" t="s">
        <v>3089</v>
      </c>
      <c r="N605" s="41" t="s">
        <v>2502</v>
      </c>
    </row>
    <row r="606" spans="1:14" s="72" customFormat="true" ht="15" customHeight="true">
      <c r="A606" s="41" t="s">
        <v>3090</v>
      </c>
      <c r="B606" s="41" t="s">
        <v>3091</v>
      </c>
      <c r="C606" s="41" t="s">
        <v>3092</v>
      </c>
      <c r="D606" s="41" t="s">
        <v>3093</v>
      </c>
      <c r="E606" s="43" t="s">
        <v>35</v>
      </c>
      <c r="F606" s="43" t="s"/>
      <c r="G606" s="41">
        <v>103</v>
      </c>
      <c r="H606" s="41">
        <v>8</v>
      </c>
      <c r="I606" s="41">
        <v>1</v>
      </c>
      <c r="J606" s="43" t="s">
        <v>292</v>
      </c>
      <c r="K606" s="46">
        <v>45217.6414467593</v>
      </c>
      <c r="L606" s="41" t="s">
        <v>3094</v>
      </c>
      <c r="M606" s="41" t="s"/>
      <c r="N606" s="41" t="s">
        <v>2502</v>
      </c>
    </row>
    <row r="607" spans="1:14" s="72" customFormat="true" ht="15" customHeight="true">
      <c r="A607" s="41" t="s">
        <v>2090</v>
      </c>
      <c r="B607" s="41" t="s">
        <v>2091</v>
      </c>
      <c r="C607" s="41" t="s">
        <v>3095</v>
      </c>
      <c r="D607" s="41" t="s">
        <v>3096</v>
      </c>
      <c r="E607" s="45" t="s">
        <v>10</v>
      </c>
      <c r="F607" s="43" t="s"/>
      <c r="G607" s="41">
        <v>500</v>
      </c>
      <c r="H607" s="41">
        <v>43</v>
      </c>
      <c r="I607" s="41">
        <v>4</v>
      </c>
      <c r="J607" s="43" t="s">
        <v>223</v>
      </c>
      <c r="K607" s="46">
        <v>45217.4093287037</v>
      </c>
      <c r="L607" s="41" t="s"/>
      <c r="M607" s="41" t="s">
        <v>3097</v>
      </c>
      <c r="N607" s="41" t="s">
        <v>2502</v>
      </c>
    </row>
    <row r="608" spans="1:14" s="72" customFormat="true" ht="15" customHeight="true">
      <c r="A608" s="41" t="s">
        <v>563</v>
      </c>
      <c r="B608" s="41" t="s">
        <v>564</v>
      </c>
      <c r="C608" s="41" t="s">
        <v>3098</v>
      </c>
      <c r="D608" s="41" t="s">
        <v>3099</v>
      </c>
      <c r="E608" s="43" t="s">
        <v>7</v>
      </c>
      <c r="F608" s="43" t="s"/>
      <c r="G608" s="41">
        <v>166</v>
      </c>
      <c r="H608" s="41">
        <v>9</v>
      </c>
      <c r="I608" s="41">
        <v>1</v>
      </c>
      <c r="J608" s="43" t="s">
        <v>111</v>
      </c>
      <c r="K608" s="46">
        <v>45216.960150463</v>
      </c>
      <c r="L608" s="41" t="s"/>
      <c r="M608" s="41" t="s">
        <v>3100</v>
      </c>
      <c r="N608" s="41" t="s">
        <v>2502</v>
      </c>
    </row>
    <row r="609" spans="1:14" s="72" customFormat="true" ht="15" customHeight="true">
      <c r="A609" s="41" t="s">
        <v>2062</v>
      </c>
      <c r="B609" s="41" t="s">
        <v>844</v>
      </c>
      <c r="C609" s="41" t="s">
        <v>3101</v>
      </c>
      <c r="D609" s="41" t="s">
        <v>3102</v>
      </c>
      <c r="E609" s="45" t="s">
        <v>3103</v>
      </c>
      <c r="F609" s="43" t="s"/>
      <c r="G609" s="41">
        <v>345</v>
      </c>
      <c r="H609" s="41">
        <v>65</v>
      </c>
      <c r="I609" s="41">
        <v>1</v>
      </c>
      <c r="J609" s="43" t="s">
        <v>1476</v>
      </c>
      <c r="K609" s="46">
        <v>45006.9999421296</v>
      </c>
      <c r="L609" s="41" t="s">
        <v>3104</v>
      </c>
      <c r="M609" s="41" t="s"/>
      <c r="N609" s="41" t="s">
        <v>3105</v>
      </c>
    </row>
    <row r="610" spans="1:14" s="72" customFormat="true" ht="15" customHeight="true">
      <c r="A610" s="41" t="s">
        <v>2302</v>
      </c>
      <c r="B610" s="41" t="s">
        <v>2303</v>
      </c>
      <c r="C610" s="41" t="s">
        <v>3106</v>
      </c>
      <c r="D610" s="41" t="s">
        <v>3107</v>
      </c>
      <c r="E610" s="45" t="s">
        <v>3108</v>
      </c>
      <c r="F610" s="52" t="s"/>
      <c r="G610" s="41">
        <v>780</v>
      </c>
      <c r="H610" s="41">
        <v>149</v>
      </c>
      <c r="I610" s="41">
        <v>12</v>
      </c>
      <c r="J610" s="43" t="s">
        <v>370</v>
      </c>
      <c r="K610" s="46">
        <v>45006.9978356482</v>
      </c>
      <c r="L610" s="41" t="s">
        <v>3109</v>
      </c>
      <c r="M610" s="41" t="s"/>
      <c r="N610" s="41" t="s">
        <v>3105</v>
      </c>
    </row>
    <row r="611" spans="1:14" s="72" customFormat="true" ht="15" customHeight="true">
      <c r="A611" s="41" t="s">
        <v>2166</v>
      </c>
      <c r="B611" s="41" t="s">
        <v>2167</v>
      </c>
      <c r="C611" s="41" t="s">
        <v>3110</v>
      </c>
      <c r="D611" s="41" t="s">
        <v>3111</v>
      </c>
      <c r="E611" s="43" t="s">
        <v>7</v>
      </c>
      <c r="F611" s="61" t="s">
        <v>82</v>
      </c>
      <c r="G611" s="41">
        <v>489</v>
      </c>
      <c r="H611" s="41">
        <v>112</v>
      </c>
      <c r="I611" s="41">
        <v>5</v>
      </c>
      <c r="J611" s="43" t="s">
        <v>2171</v>
      </c>
      <c r="K611" s="46">
        <v>45006.9920138889</v>
      </c>
      <c r="L611" s="41" t="s"/>
      <c r="M611" s="41" t="s">
        <v>3112</v>
      </c>
      <c r="N611" s="41" t="s">
        <v>3105</v>
      </c>
    </row>
    <row r="612" spans="1:14" s="72" customFormat="true" ht="15" customHeight="true">
      <c r="A612" s="41" t="s">
        <v>3113</v>
      </c>
      <c r="B612" s="41" t="s">
        <v>807</v>
      </c>
      <c r="C612" s="41" t="s">
        <v>3114</v>
      </c>
      <c r="D612" s="41" t="s">
        <v>3115</v>
      </c>
      <c r="E612" s="45" t="s">
        <v>3116</v>
      </c>
      <c r="F612" s="45" t="s"/>
      <c r="G612" s="41">
        <v>296</v>
      </c>
      <c r="H612" s="41">
        <v>39</v>
      </c>
      <c r="I612" s="41">
        <v>4</v>
      </c>
      <c r="J612" s="43" t="s">
        <v>629</v>
      </c>
      <c r="K612" s="46">
        <v>45006.9711458333</v>
      </c>
      <c r="L612" s="41" t="s"/>
      <c r="M612" s="41" t="s">
        <v>3117</v>
      </c>
      <c r="N612" s="41" t="s">
        <v>3105</v>
      </c>
    </row>
    <row r="613" spans="1:14" s="72" customFormat="true" ht="15" customHeight="true">
      <c r="A613" s="41" t="s">
        <v>3118</v>
      </c>
      <c r="B613" s="41" t="s">
        <v>3119</v>
      </c>
      <c r="C613" s="41" t="s">
        <v>3120</v>
      </c>
      <c r="D613" s="41" t="s">
        <v>3121</v>
      </c>
      <c r="E613" s="45" t="s">
        <v>11</v>
      </c>
      <c r="F613" s="43" t="s"/>
      <c r="G613" s="41">
        <v>1161</v>
      </c>
      <c r="H613" s="41">
        <v>185</v>
      </c>
      <c r="I613" s="41">
        <v>1</v>
      </c>
      <c r="J613" s="43" t="s">
        <v>3122</v>
      </c>
      <c r="K613" s="46">
        <v>45006.9643518519</v>
      </c>
      <c r="L613" s="41" t="s"/>
      <c r="M613" s="41" t="s">
        <v>3123</v>
      </c>
      <c r="N613" s="41" t="s">
        <v>3105</v>
      </c>
    </row>
    <row r="614" spans="1:14" s="72" customFormat="true" ht="15" customHeight="true">
      <c r="A614" s="41" t="s">
        <v>3124</v>
      </c>
      <c r="B614" s="41" t="s">
        <v>3125</v>
      </c>
      <c r="C614" s="41" t="s">
        <v>3126</v>
      </c>
      <c r="D614" s="41" t="s">
        <v>3127</v>
      </c>
      <c r="E614" s="45" t="s">
        <v>3128</v>
      </c>
      <c r="F614" s="43" t="s"/>
      <c r="G614" s="41">
        <v>628</v>
      </c>
      <c r="H614" s="41">
        <v>126</v>
      </c>
      <c r="I614" s="41">
        <v>2</v>
      </c>
      <c r="J614" s="43" t="s">
        <v>3129</v>
      </c>
      <c r="K614" s="46">
        <v>45006.9606365741</v>
      </c>
      <c r="L614" s="41" t="s">
        <v>3130</v>
      </c>
      <c r="M614" s="41" t="s"/>
      <c r="N614" s="41" t="s">
        <v>3105</v>
      </c>
    </row>
    <row r="615" spans="1:14" s="72" customFormat="true" ht="15" customHeight="true">
      <c r="A615" s="41" t="s">
        <v>3131</v>
      </c>
      <c r="B615" s="41" t="s">
        <v>3132</v>
      </c>
      <c r="C615" s="41" t="s">
        <v>3133</v>
      </c>
      <c r="D615" s="41" t="s">
        <v>3134</v>
      </c>
      <c r="E615" s="43" t="s">
        <v>7</v>
      </c>
      <c r="F615" s="43" t="s">
        <v>82</v>
      </c>
      <c r="G615" s="41">
        <v>1961</v>
      </c>
      <c r="H615" s="41">
        <v>241</v>
      </c>
      <c r="I615" s="41">
        <v>37</v>
      </c>
      <c r="J615" s="43" t="s">
        <v>223</v>
      </c>
      <c r="K615" s="46">
        <v>45006.9571296296</v>
      </c>
      <c r="L615" s="41" t="s"/>
      <c r="M615" s="41" t="s">
        <v>3135</v>
      </c>
      <c r="N615" s="41" t="s">
        <v>3105</v>
      </c>
    </row>
    <row r="616" spans="1:14" s="72" customFormat="true" ht="15" customHeight="true">
      <c r="A616" s="41" t="s">
        <v>3136</v>
      </c>
      <c r="B616" s="41" t="s">
        <v>3125</v>
      </c>
      <c r="C616" s="41" t="s">
        <v>3137</v>
      </c>
      <c r="D616" s="41" t="s">
        <v>3138</v>
      </c>
      <c r="E616" s="45" t="s">
        <v>3139</v>
      </c>
      <c r="F616" s="43" t="s"/>
      <c r="G616" s="41">
        <v>16</v>
      </c>
      <c r="H616" s="41">
        <v>6</v>
      </c>
      <c r="I616" s="41">
        <v>1</v>
      </c>
      <c r="J616" s="43" t="s">
        <v>280</v>
      </c>
      <c r="K616" s="46">
        <v>45006.9437152778</v>
      </c>
      <c r="L616" s="41" t="s"/>
      <c r="M616" s="41" t="s">
        <v>3140</v>
      </c>
      <c r="N616" s="41" t="s">
        <v>3105</v>
      </c>
    </row>
    <row r="617" spans="1:14" s="72" customFormat="true" ht="15" customHeight="true">
      <c r="A617" s="41" t="s">
        <v>3141</v>
      </c>
      <c r="B617" s="41" t="s">
        <v>3142</v>
      </c>
      <c r="C617" s="41" t="s">
        <v>3143</v>
      </c>
      <c r="D617" s="41" t="s">
        <v>3144</v>
      </c>
      <c r="E617" s="45" t="s">
        <v>3145</v>
      </c>
      <c r="F617" s="52" t="s"/>
      <c r="G617" s="41">
        <v>1864</v>
      </c>
      <c r="H617" s="41">
        <v>434</v>
      </c>
      <c r="I617" s="41">
        <v>80</v>
      </c>
      <c r="J617" s="43" t="s">
        <v>2104</v>
      </c>
      <c r="K617" s="46">
        <v>45006.9376736111</v>
      </c>
      <c r="L617" s="41" t="s">
        <v>3146</v>
      </c>
      <c r="M617" s="41" t="s"/>
      <c r="N617" s="41" t="s">
        <v>3105</v>
      </c>
    </row>
    <row r="618" spans="1:14" s="72" customFormat="true" ht="15" customHeight="true">
      <c r="A618" s="41" t="s">
        <v>3147</v>
      </c>
      <c r="B618" s="41" t="s">
        <v>3148</v>
      </c>
      <c r="C618" s="41" t="s">
        <v>3149</v>
      </c>
      <c r="D618" s="41" t="s">
        <v>3150</v>
      </c>
      <c r="E618" s="45" t="s">
        <v>3151</v>
      </c>
      <c r="F618" s="55" t="s"/>
      <c r="G618" s="41">
        <v>161</v>
      </c>
      <c r="H618" s="41">
        <v>17</v>
      </c>
      <c r="I618" s="41">
        <v>8</v>
      </c>
      <c r="J618" s="43" t="s">
        <v>2104</v>
      </c>
      <c r="K618" s="46">
        <v>45006.9359837963</v>
      </c>
      <c r="L618" s="41" t="s">
        <v>3152</v>
      </c>
      <c r="M618" s="41" t="s"/>
      <c r="N618" s="41" t="s">
        <v>3105</v>
      </c>
    </row>
    <row r="619" spans="1:14" s="72" customFormat="true" ht="15" customHeight="true">
      <c r="A619" s="41" t="s">
        <v>3153</v>
      </c>
      <c r="B619" s="41" t="s">
        <v>3154</v>
      </c>
      <c r="C619" s="41" t="s">
        <v>3155</v>
      </c>
      <c r="D619" s="41" t="s">
        <v>3156</v>
      </c>
      <c r="E619" s="45" t="s">
        <v>2122</v>
      </c>
      <c r="F619" s="43" t="s"/>
      <c r="G619" s="41">
        <v>6754</v>
      </c>
      <c r="H619" s="41">
        <v>322</v>
      </c>
      <c r="I619" s="41">
        <v>62</v>
      </c>
      <c r="J619" s="43" t="s">
        <v>303</v>
      </c>
      <c r="K619" s="46">
        <v>45006.9225</v>
      </c>
      <c r="L619" s="41" t="s"/>
      <c r="M619" s="41" t="s">
        <v>3157</v>
      </c>
      <c r="N619" s="41" t="s">
        <v>3105</v>
      </c>
    </row>
    <row r="620" spans="1:14" s="72" customFormat="true" ht="15" customHeight="true">
      <c r="A620" s="41" t="s">
        <v>3158</v>
      </c>
      <c r="B620" s="41" t="s">
        <v>3159</v>
      </c>
      <c r="C620" s="41" t="s">
        <v>3160</v>
      </c>
      <c r="D620" s="41" t="s">
        <v>3161</v>
      </c>
      <c r="E620" s="45" t="s">
        <v>3162</v>
      </c>
      <c r="F620" s="43" t="s"/>
      <c r="G620" s="41">
        <v>27</v>
      </c>
      <c r="H620" s="41">
        <v>7</v>
      </c>
      <c r="I620" s="41">
        <v>1</v>
      </c>
      <c r="J620" s="43" t="s">
        <v>104</v>
      </c>
      <c r="K620" s="46">
        <v>45006.9050694445</v>
      </c>
      <c r="L620" s="41" t="s"/>
      <c r="M620" s="41" t="s">
        <v>3163</v>
      </c>
      <c r="N620" s="41" t="s">
        <v>3105</v>
      </c>
    </row>
    <row r="621" spans="1:14" s="72" customFormat="true" ht="15" customHeight="true">
      <c r="A621" s="41" t="s">
        <v>3164</v>
      </c>
      <c r="B621" s="41" t="s">
        <v>3165</v>
      </c>
      <c r="C621" s="41" t="s">
        <v>3166</v>
      </c>
      <c r="D621" s="42" t="s">
        <v>3167</v>
      </c>
      <c r="E621" s="45" t="s">
        <v>3168</v>
      </c>
      <c r="F621" s="43" t="s"/>
      <c r="G621" s="41">
        <v>25</v>
      </c>
      <c r="H621" s="41">
        <v>8</v>
      </c>
      <c r="I621" s="41">
        <v>0</v>
      </c>
      <c r="J621" s="43" t="s">
        <v>2104</v>
      </c>
      <c r="K621" s="46">
        <v>45006.9026388889</v>
      </c>
      <c r="L621" s="41" t="s">
        <v>3169</v>
      </c>
      <c r="M621" s="41" t="s"/>
      <c r="N621" s="41" t="s">
        <v>3105</v>
      </c>
    </row>
    <row r="622" spans="1:14" s="72" customFormat="true" ht="15" customHeight="true">
      <c r="A622" s="41" t="s">
        <v>3170</v>
      </c>
      <c r="B622" s="41" t="s">
        <v>3171</v>
      </c>
      <c r="C622" s="41" t="s">
        <v>3172</v>
      </c>
      <c r="D622" s="41" t="s">
        <v>3173</v>
      </c>
      <c r="E622" s="43" t="s">
        <v>7</v>
      </c>
      <c r="F622" s="43" t="s"/>
      <c r="G622" s="41">
        <v>15</v>
      </c>
      <c r="H622" s="41">
        <v>8</v>
      </c>
      <c r="I622" s="41">
        <v>1</v>
      </c>
      <c r="J622" s="43" t="s">
        <v>178</v>
      </c>
      <c r="K622" s="46">
        <v>45006.8862268519</v>
      </c>
      <c r="L622" s="41" t="s"/>
      <c r="M622" s="41" t="s">
        <v>3174</v>
      </c>
      <c r="N622" s="41" t="s">
        <v>3105</v>
      </c>
    </row>
    <row r="623" spans="1:14" s="72" customFormat="true" ht="15" customHeight="true">
      <c r="A623" s="41" t="s">
        <v>3175</v>
      </c>
      <c r="B623" s="41" t="s">
        <v>3176</v>
      </c>
      <c r="C623" s="41" t="s">
        <v>3177</v>
      </c>
      <c r="D623" s="41" t="s">
        <v>3178</v>
      </c>
      <c r="E623" s="43" t="s">
        <v>26</v>
      </c>
      <c r="F623" s="43" t="s"/>
      <c r="G623" s="41">
        <v>26</v>
      </c>
      <c r="H623" s="41">
        <v>8</v>
      </c>
      <c r="I623" s="41">
        <v>1</v>
      </c>
      <c r="J623" s="43" t="s">
        <v>1906</v>
      </c>
      <c r="K623" s="46">
        <v>45006.8654513889</v>
      </c>
      <c r="L623" s="41" t="s">
        <v>3179</v>
      </c>
      <c r="M623" s="41" t="s"/>
      <c r="N623" s="41" t="s">
        <v>3105</v>
      </c>
    </row>
    <row r="624" spans="1:14" s="72" customFormat="true" ht="15" customHeight="true">
      <c r="A624" s="41" t="s">
        <v>3180</v>
      </c>
      <c r="B624" s="41" t="s">
        <v>3181</v>
      </c>
      <c r="C624" s="41" t="s">
        <v>3182</v>
      </c>
      <c r="D624" s="41" t="s">
        <v>3183</v>
      </c>
      <c r="E624" s="45" t="s">
        <v>3184</v>
      </c>
      <c r="F624" s="43" t="s"/>
      <c r="G624" s="41">
        <v>43</v>
      </c>
      <c r="H624" s="41">
        <v>8</v>
      </c>
      <c r="I624" s="41">
        <v>1</v>
      </c>
      <c r="J624" s="43" t="s">
        <v>670</v>
      </c>
      <c r="K624" s="46">
        <v>45006.858599537</v>
      </c>
      <c r="L624" s="41" t="s"/>
      <c r="M624" s="41" t="s">
        <v>3185</v>
      </c>
      <c r="N624" s="41" t="s">
        <v>3105</v>
      </c>
    </row>
    <row r="625" spans="1:14" s="72" customFormat="true" ht="15" customHeight="true">
      <c r="A625" s="41" t="s">
        <v>3186</v>
      </c>
      <c r="B625" s="41" t="s">
        <v>3187</v>
      </c>
      <c r="C625" s="41" t="s">
        <v>3188</v>
      </c>
      <c r="D625" s="42" t="s">
        <v>3189</v>
      </c>
      <c r="E625" s="45" t="s">
        <v>3190</v>
      </c>
      <c r="F625" s="43" t="s"/>
      <c r="G625" s="41">
        <v>31</v>
      </c>
      <c r="H625" s="41">
        <v>10</v>
      </c>
      <c r="I625" s="41">
        <v>1</v>
      </c>
      <c r="J625" s="43" t="s">
        <v>1038</v>
      </c>
      <c r="K625" s="46">
        <v>45006.8582407407</v>
      </c>
      <c r="L625" s="41" t="s"/>
      <c r="M625" s="41" t="s">
        <v>3191</v>
      </c>
      <c r="N625" s="41" t="s">
        <v>3105</v>
      </c>
    </row>
    <row r="626" spans="1:14" s="72" customFormat="true" ht="15" customHeight="true">
      <c r="A626" s="41" t="s">
        <v>334</v>
      </c>
      <c r="B626" s="41" t="s">
        <v>335</v>
      </c>
      <c r="C626" s="41" t="s">
        <v>3192</v>
      </c>
      <c r="D626" s="41" t="s">
        <v>3193</v>
      </c>
      <c r="E626" s="45" t="s">
        <v>3194</v>
      </c>
      <c r="F626" s="52" t="s"/>
      <c r="G626" s="41">
        <v>575</v>
      </c>
      <c r="H626" s="41">
        <v>122</v>
      </c>
      <c r="I626" s="41">
        <v>0</v>
      </c>
      <c r="J626" s="43" t="s">
        <v>97</v>
      </c>
      <c r="K626" s="46">
        <v>45006.8362384259</v>
      </c>
      <c r="L626" s="41" t="s">
        <v>3195</v>
      </c>
      <c r="M626" s="41" t="s"/>
      <c r="N626" s="41" t="s">
        <v>3105</v>
      </c>
    </row>
    <row r="627" spans="1:14" s="72" customFormat="true" ht="15" customHeight="true">
      <c r="A627" s="41" t="s">
        <v>1340</v>
      </c>
      <c r="B627" s="41" t="s">
        <v>226</v>
      </c>
      <c r="C627" s="41" t="s">
        <v>1997</v>
      </c>
      <c r="D627" s="41" t="s">
        <v>3196</v>
      </c>
      <c r="E627" s="45" t="s">
        <v>19</v>
      </c>
      <c r="F627" s="45" t="s">
        <v>82</v>
      </c>
      <c r="G627" s="41">
        <v>1271</v>
      </c>
      <c r="H627" s="41">
        <v>262</v>
      </c>
      <c r="I627" s="41">
        <v>1</v>
      </c>
      <c r="J627" s="43" t="s">
        <v>2000</v>
      </c>
      <c r="K627" s="46">
        <v>45006.8346296296</v>
      </c>
      <c r="L627" s="41" t="s"/>
      <c r="M627" s="41" t="s">
        <v>3197</v>
      </c>
      <c r="N627" s="41" t="s">
        <v>3105</v>
      </c>
    </row>
    <row r="628" spans="1:14" s="72" customFormat="true" ht="15" customHeight="true">
      <c r="A628" s="41" t="s">
        <v>3198</v>
      </c>
      <c r="B628" s="41" t="s">
        <v>3199</v>
      </c>
      <c r="C628" s="41" t="s">
        <v>3200</v>
      </c>
      <c r="D628" s="41" t="s">
        <v>3201</v>
      </c>
      <c r="E628" s="45" t="s">
        <v>3202</v>
      </c>
      <c r="F628" s="45" t="s"/>
      <c r="G628" s="41">
        <v>428</v>
      </c>
      <c r="H628" s="41">
        <v>82</v>
      </c>
      <c r="I628" s="41">
        <v>0</v>
      </c>
      <c r="J628" s="43" t="s">
        <v>1883</v>
      </c>
      <c r="K628" s="46">
        <v>45006.8134837963</v>
      </c>
      <c r="L628" s="41" t="s"/>
      <c r="M628" s="41" t="s">
        <v>3203</v>
      </c>
      <c r="N628" s="41" t="s">
        <v>3105</v>
      </c>
    </row>
    <row r="629" spans="1:14" s="72" customFormat="true" ht="15" customHeight="true">
      <c r="A629" s="41" t="s">
        <v>2635</v>
      </c>
      <c r="B629" s="41" t="s">
        <v>2636</v>
      </c>
      <c r="C629" s="41" t="s">
        <v>3204</v>
      </c>
      <c r="D629" s="41" t="s">
        <v>3205</v>
      </c>
      <c r="E629" s="45" t="s">
        <v>49</v>
      </c>
      <c r="F629" s="43" t="s">
        <v>82</v>
      </c>
      <c r="G629" s="41">
        <v>275</v>
      </c>
      <c r="H629" s="41">
        <v>117</v>
      </c>
      <c r="I629" s="41">
        <v>0</v>
      </c>
      <c r="J629" s="43" t="s">
        <v>659</v>
      </c>
      <c r="K629" s="46">
        <v>45006.7787037037</v>
      </c>
      <c r="L629" s="41" t="s"/>
      <c r="M629" s="41" t="s">
        <v>3206</v>
      </c>
      <c r="N629" s="41" t="s">
        <v>3105</v>
      </c>
    </row>
    <row r="630" spans="1:14" s="72" customFormat="true" ht="15" customHeight="true">
      <c r="A630" s="41" t="s">
        <v>716</v>
      </c>
      <c r="B630" s="41" t="s">
        <v>717</v>
      </c>
      <c r="C630" s="41" t="s">
        <v>3207</v>
      </c>
      <c r="D630" s="41" t="s">
        <v>3208</v>
      </c>
      <c r="E630" s="45" t="s">
        <v>20</v>
      </c>
      <c r="F630" s="43" t="s">
        <v>82</v>
      </c>
      <c r="G630" s="41">
        <v>666</v>
      </c>
      <c r="H630" s="41">
        <v>65</v>
      </c>
      <c r="I630" s="41">
        <v>5</v>
      </c>
      <c r="J630" s="43" t="s">
        <v>104</v>
      </c>
      <c r="K630" s="46">
        <v>45006.7659259259</v>
      </c>
      <c r="L630" s="41" t="s"/>
      <c r="M630" s="41" t="s">
        <v>3209</v>
      </c>
      <c r="N630" s="41" t="s">
        <v>3105</v>
      </c>
    </row>
    <row r="631" spans="1:14" s="72" customFormat="true" ht="15" customHeight="true">
      <c r="A631" s="41" t="s">
        <v>3210</v>
      </c>
      <c r="B631" s="41" t="s">
        <v>3211</v>
      </c>
      <c r="C631" s="41" t="s">
        <v>3212</v>
      </c>
      <c r="D631" s="41" t="s">
        <v>3213</v>
      </c>
      <c r="E631" s="45" t="s">
        <v>23</v>
      </c>
      <c r="F631" s="43" t="s"/>
      <c r="G631" s="41">
        <v>733</v>
      </c>
      <c r="H631" s="41">
        <v>98</v>
      </c>
      <c r="I631" s="41">
        <v>10</v>
      </c>
      <c r="J631" s="43" t="s">
        <v>494</v>
      </c>
      <c r="K631" s="46">
        <v>45006.7539699074</v>
      </c>
      <c r="L631" s="41" t="s"/>
      <c r="M631" s="41" t="s">
        <v>3214</v>
      </c>
      <c r="N631" s="41" t="s">
        <v>3105</v>
      </c>
    </row>
    <row r="632" spans="1:14" s="72" customFormat="true" ht="15" customHeight="true">
      <c r="A632" s="41" t="s">
        <v>2979</v>
      </c>
      <c r="B632" s="41" t="s">
        <v>2980</v>
      </c>
      <c r="C632" s="41" t="s">
        <v>3215</v>
      </c>
      <c r="D632" s="41" t="s">
        <v>3216</v>
      </c>
      <c r="E632" s="57" t="s">
        <v>923</v>
      </c>
      <c r="F632" s="43" t="s"/>
      <c r="G632" s="41">
        <v>216</v>
      </c>
      <c r="H632" s="41">
        <v>65</v>
      </c>
      <c r="I632" s="41">
        <v>2</v>
      </c>
      <c r="J632" s="43" t="s">
        <v>3217</v>
      </c>
      <c r="K632" s="46">
        <v>45006.7282060185</v>
      </c>
      <c r="L632" s="41" t="s">
        <v>3218</v>
      </c>
      <c r="M632" s="41" t="s"/>
      <c r="N632" s="41" t="s">
        <v>3105</v>
      </c>
    </row>
    <row r="633" spans="1:14" s="72" customFormat="true" ht="15" customHeight="true">
      <c r="A633" s="41" t="s">
        <v>3219</v>
      </c>
      <c r="B633" s="41" t="s">
        <v>3220</v>
      </c>
      <c r="C633" s="41" t="s">
        <v>3221</v>
      </c>
      <c r="D633" s="41" t="s">
        <v>3222</v>
      </c>
      <c r="E633" s="45" t="s">
        <v>39</v>
      </c>
      <c r="F633" s="43" t="s"/>
      <c r="G633" s="41">
        <v>706</v>
      </c>
      <c r="H633" s="41">
        <v>190</v>
      </c>
      <c r="I633" s="41">
        <v>13</v>
      </c>
      <c r="J633" s="43" t="s">
        <v>494</v>
      </c>
      <c r="K633" s="46">
        <v>45006.7129050926</v>
      </c>
      <c r="L633" s="41" t="s"/>
      <c r="M633" s="41" t="s">
        <v>3223</v>
      </c>
      <c r="N633" s="41" t="s">
        <v>3105</v>
      </c>
    </row>
    <row r="634" spans="1:14" s="72" customFormat="true" ht="15" customHeight="true">
      <c r="A634" s="41" t="s">
        <v>3224</v>
      </c>
      <c r="B634" s="41" t="s">
        <v>3225</v>
      </c>
      <c r="C634" s="41" t="s">
        <v>3226</v>
      </c>
      <c r="D634" s="41" t="s">
        <v>3227</v>
      </c>
      <c r="E634" s="45" t="s">
        <v>3228</v>
      </c>
      <c r="F634" s="43" t="s"/>
      <c r="G634" s="41">
        <v>1284</v>
      </c>
      <c r="H634" s="41">
        <v>248</v>
      </c>
      <c r="I634" s="41">
        <v>41</v>
      </c>
      <c r="J634" s="43" t="s">
        <v>2006</v>
      </c>
      <c r="K634" s="46">
        <v>45006.7121064815</v>
      </c>
      <c r="L634" s="41" t="s"/>
      <c r="M634" s="41" t="s">
        <v>3229</v>
      </c>
      <c r="N634" s="41" t="s">
        <v>3105</v>
      </c>
    </row>
    <row r="635" spans="1:14" s="72" customFormat="true" ht="15" customHeight="true">
      <c r="A635" s="41" t="s">
        <v>3230</v>
      </c>
      <c r="B635" s="41" t="s">
        <v>3220</v>
      </c>
      <c r="C635" s="41" t="s">
        <v>3231</v>
      </c>
      <c r="D635" s="41" t="s">
        <v>3232</v>
      </c>
      <c r="E635" s="43" t="s">
        <v>38</v>
      </c>
      <c r="F635" s="43" t="s"/>
      <c r="G635" s="41">
        <v>791</v>
      </c>
      <c r="H635" s="41">
        <v>225</v>
      </c>
      <c r="I635" s="41">
        <v>9</v>
      </c>
      <c r="J635" s="43" t="s">
        <v>494</v>
      </c>
      <c r="K635" s="46">
        <v>45006.7093865741</v>
      </c>
      <c r="L635" s="41" t="s"/>
      <c r="M635" s="41" t="s">
        <v>3233</v>
      </c>
      <c r="N635" s="41" t="s">
        <v>3105</v>
      </c>
    </row>
    <row r="636" spans="1:14" s="72" customFormat="true" ht="15" customHeight="true">
      <c r="A636" s="41" t="s">
        <v>2016</v>
      </c>
      <c r="B636" s="41" t="s">
        <v>2017</v>
      </c>
      <c r="C636" s="41" t="s">
        <v>3202</v>
      </c>
      <c r="D636" s="41" t="s">
        <v>3234</v>
      </c>
      <c r="E636" s="45" t="s">
        <v>3194</v>
      </c>
      <c r="F636" s="52" t="s"/>
      <c r="G636" s="41">
        <v>346</v>
      </c>
      <c r="H636" s="41">
        <v>93</v>
      </c>
      <c r="I636" s="41">
        <v>2</v>
      </c>
      <c r="J636" s="43" t="s">
        <v>97</v>
      </c>
      <c r="K636" s="46">
        <v>45006.707974537</v>
      </c>
      <c r="L636" s="41" t="s">
        <v>3235</v>
      </c>
      <c r="M636" s="41" t="s"/>
      <c r="N636" s="41" t="s">
        <v>3105</v>
      </c>
    </row>
    <row r="637" spans="1:14" s="72" customFormat="true" ht="15" customHeight="true">
      <c r="A637" s="41" t="s">
        <v>1985</v>
      </c>
      <c r="B637" s="41" t="s">
        <v>1986</v>
      </c>
      <c r="C637" s="41" t="s">
        <v>3236</v>
      </c>
      <c r="D637" s="41" t="s">
        <v>3237</v>
      </c>
      <c r="E637" s="45" t="s">
        <v>3238</v>
      </c>
      <c r="F637" s="55" t="s"/>
      <c r="G637" s="41">
        <v>448</v>
      </c>
      <c r="H637" s="41">
        <v>106</v>
      </c>
      <c r="I637" s="41">
        <v>2</v>
      </c>
      <c r="J637" s="43" t="s">
        <v>104</v>
      </c>
      <c r="K637" s="46">
        <v>45006.7078935185</v>
      </c>
      <c r="L637" s="41" t="s"/>
      <c r="M637" s="41" t="s">
        <v>3239</v>
      </c>
      <c r="N637" s="41" t="s">
        <v>3105</v>
      </c>
    </row>
    <row r="638" spans="1:14" s="72" customFormat="true" ht="15" customHeight="true">
      <c r="A638" s="41" t="s">
        <v>1085</v>
      </c>
      <c r="B638" s="41" t="s">
        <v>1086</v>
      </c>
      <c r="C638" s="41" t="s">
        <v>3240</v>
      </c>
      <c r="D638" s="41" t="s">
        <v>3241</v>
      </c>
      <c r="E638" s="45" t="s">
        <v>3194</v>
      </c>
      <c r="F638" s="55" t="s"/>
      <c r="G638" s="41">
        <v>4738</v>
      </c>
      <c r="H638" s="41">
        <v>775</v>
      </c>
      <c r="I638" s="41">
        <v>21</v>
      </c>
      <c r="J638" s="43" t="s">
        <v>274</v>
      </c>
      <c r="K638" s="46">
        <v>45006.7024652778</v>
      </c>
      <c r="L638" s="41" t="s">
        <v>3242</v>
      </c>
      <c r="M638" s="41" t="s"/>
      <c r="N638" s="41" t="s">
        <v>3105</v>
      </c>
    </row>
    <row r="639" spans="1:14" s="72" customFormat="true" ht="15" customHeight="true">
      <c r="A639" s="41" t="s">
        <v>2561</v>
      </c>
      <c r="B639" s="41" t="s">
        <v>2534</v>
      </c>
      <c r="C639" s="41" t="s">
        <v>3243</v>
      </c>
      <c r="D639" s="41" t="s">
        <v>3244</v>
      </c>
      <c r="E639" s="45" t="s">
        <v>3245</v>
      </c>
      <c r="F639" s="43" t="s"/>
      <c r="G639" s="41">
        <v>4039</v>
      </c>
      <c r="H639" s="41">
        <v>629</v>
      </c>
      <c r="I639" s="41">
        <v>105</v>
      </c>
      <c r="J639" s="43" t="s">
        <v>280</v>
      </c>
      <c r="K639" s="46">
        <v>45006.7012731482</v>
      </c>
      <c r="L639" s="41" t="s"/>
      <c r="M639" s="41" t="s">
        <v>3246</v>
      </c>
      <c r="N639" s="41" t="s">
        <v>3105</v>
      </c>
    </row>
    <row r="640" spans="1:14" s="72" customFormat="true" ht="15" customHeight="true">
      <c r="A640" s="41" t="s">
        <v>3247</v>
      </c>
      <c r="B640" s="41" t="s">
        <v>3248</v>
      </c>
      <c r="C640" s="41" t="s">
        <v>3249</v>
      </c>
      <c r="D640" s="41" t="s">
        <v>3250</v>
      </c>
      <c r="E640" s="45" t="s">
        <v>3251</v>
      </c>
      <c r="F640" s="43" t="s"/>
      <c r="G640" s="41">
        <v>49</v>
      </c>
      <c r="H640" s="41">
        <v>15</v>
      </c>
      <c r="I640" s="41">
        <v>3</v>
      </c>
      <c r="J640" s="43" t="s">
        <v>451</v>
      </c>
      <c r="K640" s="46">
        <v>45006.6380671296</v>
      </c>
      <c r="L640" s="41" t="s"/>
      <c r="M640" s="41" t="s">
        <v>3252</v>
      </c>
      <c r="N640" s="41" t="s">
        <v>3105</v>
      </c>
    </row>
    <row r="641" spans="1:14" s="72" customFormat="true" ht="15" customHeight="true">
      <c r="A641" s="41" t="s">
        <v>2901</v>
      </c>
      <c r="B641" s="41" t="s">
        <v>2902</v>
      </c>
      <c r="C641" s="41" t="s">
        <v>3253</v>
      </c>
      <c r="D641" s="41" t="s">
        <v>3254</v>
      </c>
      <c r="E641" s="45" t="s">
        <v>3255</v>
      </c>
      <c r="F641" s="43" t="s"/>
      <c r="G641" s="41">
        <v>946</v>
      </c>
      <c r="H641" s="41">
        <v>233</v>
      </c>
      <c r="I641" s="41">
        <v>45</v>
      </c>
      <c r="J641" s="43" t="s">
        <v>332</v>
      </c>
      <c r="K641" s="46">
        <v>45006.6033217593</v>
      </c>
      <c r="L641" s="41" t="s">
        <v>3256</v>
      </c>
      <c r="M641" s="41" t="s"/>
      <c r="N641" s="41" t="s">
        <v>3105</v>
      </c>
    </row>
    <row r="642" spans="1:14" s="72" customFormat="true" ht="15" customHeight="true">
      <c r="A642" s="41" t="s">
        <v>3257</v>
      </c>
      <c r="B642" s="41" t="s">
        <v>3258</v>
      </c>
      <c r="C642" s="41" t="s">
        <v>3259</v>
      </c>
      <c r="D642" s="41" t="s">
        <v>3260</v>
      </c>
      <c r="E642" s="45" t="s">
        <v>3261</v>
      </c>
      <c r="F642" s="43" t="s"/>
      <c r="G642" s="41">
        <v>755</v>
      </c>
      <c r="H642" s="41">
        <v>175</v>
      </c>
      <c r="I642" s="41">
        <v>5</v>
      </c>
      <c r="J642" s="43" t="s">
        <v>104</v>
      </c>
      <c r="K642" s="46">
        <v>45006.5985069445</v>
      </c>
      <c r="L642" s="41" t="s"/>
      <c r="M642" s="41" t="s">
        <v>3262</v>
      </c>
      <c r="N642" s="41" t="s">
        <v>3105</v>
      </c>
    </row>
    <row r="643" spans="1:14" s="72" customFormat="true" ht="15" customHeight="true">
      <c r="A643" s="41" t="s">
        <v>3263</v>
      </c>
      <c r="B643" s="41" t="s">
        <v>3264</v>
      </c>
      <c r="C643" s="41" t="s">
        <v>3265</v>
      </c>
      <c r="D643" s="41" t="s">
        <v>3266</v>
      </c>
      <c r="E643" s="45" t="s">
        <v>3267</v>
      </c>
      <c r="F643" s="52" t="s"/>
      <c r="G643" s="41">
        <v>524</v>
      </c>
      <c r="H643" s="41">
        <v>127</v>
      </c>
      <c r="I643" s="41">
        <v>12</v>
      </c>
      <c r="J643" s="43" t="s">
        <v>104</v>
      </c>
      <c r="K643" s="46">
        <v>45006.5879745371</v>
      </c>
      <c r="L643" s="41" t="s">
        <v>3268</v>
      </c>
      <c r="M643" s="41" t="s"/>
      <c r="N643" s="41" t="s">
        <v>3105</v>
      </c>
    </row>
    <row r="644" spans="1:14" s="72" customFormat="true" ht="15" customHeight="true">
      <c r="A644" s="41" t="s">
        <v>3269</v>
      </c>
      <c r="B644" s="41" t="s">
        <v>3159</v>
      </c>
      <c r="C644" s="41" t="s">
        <v>3270</v>
      </c>
      <c r="D644" s="41" t="s">
        <v>3271</v>
      </c>
      <c r="E644" s="45" t="s">
        <v>3202</v>
      </c>
      <c r="F644" s="43" t="s"/>
      <c r="G644" s="41">
        <v>1624</v>
      </c>
      <c r="H644" s="41">
        <v>111</v>
      </c>
      <c r="I644" s="41">
        <v>16</v>
      </c>
      <c r="J644" s="43" t="s">
        <v>1416</v>
      </c>
      <c r="K644" s="46">
        <v>45006.5662384259</v>
      </c>
      <c r="L644" s="41" t="s"/>
      <c r="M644" s="41" t="s">
        <v>3272</v>
      </c>
      <c r="N644" s="41" t="s">
        <v>3105</v>
      </c>
    </row>
    <row r="645" spans="1:14" s="72" customFormat="true" ht="15" customHeight="true">
      <c r="A645" s="41" t="s">
        <v>3273</v>
      </c>
      <c r="B645" s="41" t="s">
        <v>3274</v>
      </c>
      <c r="C645" s="41" t="s">
        <v>3275</v>
      </c>
      <c r="D645" s="42" t="s">
        <v>3276</v>
      </c>
      <c r="E645" s="45" t="s">
        <v>3277</v>
      </c>
      <c r="F645" s="50" t="s">
        <v>3278</v>
      </c>
      <c r="G645" s="41">
        <v>1185</v>
      </c>
      <c r="H645" s="41">
        <v>314</v>
      </c>
      <c r="I645" s="41">
        <v>47</v>
      </c>
      <c r="J645" s="43" t="s">
        <v>303</v>
      </c>
      <c r="K645" s="46">
        <v>45006.5573842593</v>
      </c>
      <c r="L645" s="41" t="s">
        <v>3279</v>
      </c>
      <c r="M645" s="41" t="s"/>
      <c r="N645" s="41" t="s">
        <v>3105</v>
      </c>
    </row>
    <row r="646" spans="1:14" s="72" customFormat="true" ht="15" customHeight="true">
      <c r="A646" s="41" t="s">
        <v>3280</v>
      </c>
      <c r="B646" s="41" t="s">
        <v>3281</v>
      </c>
      <c r="C646" s="41" t="s">
        <v>3282</v>
      </c>
      <c r="D646" s="41" t="s">
        <v>3283</v>
      </c>
      <c r="E646" s="45" t="s">
        <v>3284</v>
      </c>
      <c r="F646" s="56" t="s">
        <v>82</v>
      </c>
      <c r="G646" s="41">
        <v>20</v>
      </c>
      <c r="H646" s="41">
        <v>13</v>
      </c>
      <c r="I646" s="41">
        <v>1</v>
      </c>
      <c r="J646" s="43" t="s">
        <v>424</v>
      </c>
      <c r="K646" s="46">
        <v>45006.4658449074</v>
      </c>
      <c r="L646" s="41" t="s"/>
      <c r="M646" s="41" t="s">
        <v>3285</v>
      </c>
      <c r="N646" s="41" t="s">
        <v>3105</v>
      </c>
    </row>
    <row r="647" spans="1:14" s="72" customFormat="true" ht="15" customHeight="true">
      <c r="A647" s="41" t="s">
        <v>3286</v>
      </c>
      <c r="B647" s="41" t="s">
        <v>3287</v>
      </c>
      <c r="C647" s="41" t="s">
        <v>3288</v>
      </c>
      <c r="D647" s="41" t="s">
        <v>3289</v>
      </c>
      <c r="E647" s="52" t="s">
        <v>51</v>
      </c>
      <c r="F647" s="45" t="s">
        <v>82</v>
      </c>
      <c r="G647" s="41">
        <v>1524</v>
      </c>
      <c r="H647" s="41">
        <v>287</v>
      </c>
      <c r="I647" s="41">
        <v>21</v>
      </c>
      <c r="J647" s="43" t="s">
        <v>1729</v>
      </c>
      <c r="K647" s="46">
        <v>45006.4644560185</v>
      </c>
      <c r="L647" s="41" t="s"/>
      <c r="M647" s="41" t="s">
        <v>3290</v>
      </c>
      <c r="N647" s="41" t="s">
        <v>3105</v>
      </c>
    </row>
    <row r="648" spans="1:14" s="72" customFormat="true" ht="15" customHeight="true">
      <c r="A648" s="41" t="s">
        <v>3291</v>
      </c>
      <c r="B648" s="41" t="s">
        <v>3292</v>
      </c>
      <c r="C648" s="41" t="s">
        <v>3293</v>
      </c>
      <c r="D648" s="41" t="s">
        <v>3294</v>
      </c>
      <c r="E648" s="45" t="s">
        <v>3295</v>
      </c>
      <c r="F648" s="43" t="s"/>
      <c r="G648" s="41">
        <v>590</v>
      </c>
      <c r="H648" s="41">
        <v>131</v>
      </c>
      <c r="I648" s="41">
        <v>4</v>
      </c>
      <c r="J648" s="43" t="s">
        <v>332</v>
      </c>
      <c r="K648" s="46">
        <v>45006.4341898148</v>
      </c>
      <c r="L648" s="41" t="s"/>
      <c r="M648" s="41" t="s">
        <v>3296</v>
      </c>
      <c r="N648" s="41" t="s">
        <v>3105</v>
      </c>
    </row>
    <row r="649" spans="1:14" s="72" customFormat="true" ht="15" customHeight="true">
      <c r="A649" s="41" t="s">
        <v>3297</v>
      </c>
      <c r="B649" s="41" t="s">
        <v>3298</v>
      </c>
      <c r="C649" s="41" t="s">
        <v>3299</v>
      </c>
      <c r="D649" s="41" t="s">
        <v>3300</v>
      </c>
      <c r="E649" s="43" t="s">
        <v>7</v>
      </c>
      <c r="F649" s="43" t="s"/>
      <c r="G649" s="41">
        <v>928</v>
      </c>
      <c r="H649" s="41">
        <v>168</v>
      </c>
      <c r="I649" s="41">
        <v>17</v>
      </c>
      <c r="J649" s="43" t="s">
        <v>616</v>
      </c>
      <c r="K649" s="46">
        <v>45006.3735416667</v>
      </c>
      <c r="L649" s="41" t="s"/>
      <c r="M649" s="41" t="s">
        <v>3301</v>
      </c>
      <c r="N649" s="41" t="s">
        <v>3105</v>
      </c>
    </row>
    <row r="650" spans="1:14" s="72" customFormat="true" ht="15" customHeight="true">
      <c r="A650" s="41" t="s">
        <v>3302</v>
      </c>
      <c r="B650" s="41" t="s">
        <v>3303</v>
      </c>
      <c r="C650" s="41" t="s">
        <v>3304</v>
      </c>
      <c r="D650" s="41" t="s">
        <v>3305</v>
      </c>
      <c r="E650" s="45" t="s">
        <v>3306</v>
      </c>
      <c r="F650" s="43" t="s">
        <v>82</v>
      </c>
      <c r="G650" s="41">
        <v>472</v>
      </c>
      <c r="H650" s="41">
        <v>88</v>
      </c>
      <c r="I650" s="41">
        <v>6</v>
      </c>
      <c r="J650" s="43" t="s">
        <v>424</v>
      </c>
      <c r="K650" s="46">
        <v>45006.2489699074</v>
      </c>
      <c r="L650" s="41" t="s"/>
      <c r="M650" s="41" t="s">
        <v>3307</v>
      </c>
      <c r="N650" s="41" t="s">
        <v>3105</v>
      </c>
    </row>
    <row r="651" spans="1:14" s="72" customFormat="true" ht="15" customHeight="true">
      <c r="A651" s="41" t="s">
        <v>2379</v>
      </c>
      <c r="B651" s="41" t="s">
        <v>2380</v>
      </c>
      <c r="C651" s="41" t="s">
        <v>3308</v>
      </c>
      <c r="D651" s="41" t="s">
        <v>3309</v>
      </c>
      <c r="E651" s="43" t="s">
        <v>7</v>
      </c>
      <c r="F651" s="43" t="s"/>
      <c r="G651" s="41">
        <v>2003</v>
      </c>
      <c r="H651" s="41">
        <v>481</v>
      </c>
      <c r="I651" s="41">
        <v>27</v>
      </c>
      <c r="J651" s="43" t="s">
        <v>332</v>
      </c>
      <c r="K651" s="46">
        <v>45006.0226851852</v>
      </c>
      <c r="L651" s="41" t="s"/>
      <c r="M651" s="41" t="s">
        <v>3310</v>
      </c>
      <c r="N651" s="41" t="s">
        <v>3105</v>
      </c>
    </row>
    <row r="652" spans="1:14" s="72" customFormat="true" ht="15" customHeight="true">
      <c r="A652" s="41" t="s">
        <v>3311</v>
      </c>
      <c r="B652" s="41" t="s">
        <v>3312</v>
      </c>
      <c r="C652" s="41" t="s">
        <v>3313</v>
      </c>
      <c r="D652" s="41" t="s">
        <v>3314</v>
      </c>
      <c r="E652" s="45" t="s">
        <v>2843</v>
      </c>
      <c r="F652" s="43" t="s"/>
      <c r="G652" s="41">
        <v>1186</v>
      </c>
      <c r="H652" s="41">
        <v>154</v>
      </c>
      <c r="I652" s="41">
        <v>1</v>
      </c>
      <c r="J652" s="43" t="s">
        <v>3315</v>
      </c>
      <c r="K652" s="46">
        <v>45005.9732291667</v>
      </c>
      <c r="L652" s="41" t="s"/>
      <c r="M652" s="41" t="s">
        <v>3316</v>
      </c>
      <c r="N652" s="41" t="s">
        <v>3105</v>
      </c>
    </row>
    <row r="653" spans="1:14" s="72" customFormat="true" ht="15" customHeight="true">
      <c r="A653" s="41" t="s">
        <v>3317</v>
      </c>
      <c r="B653" s="41" t="s">
        <v>2879</v>
      </c>
      <c r="C653" s="41" t="s">
        <v>3318</v>
      </c>
      <c r="D653" s="41" t="s">
        <v>3319</v>
      </c>
      <c r="E653" s="45" t="s">
        <v>3320</v>
      </c>
      <c r="F653" s="43" t="s">
        <v>82</v>
      </c>
      <c r="G653" s="41">
        <v>637</v>
      </c>
      <c r="H653" s="41">
        <v>110</v>
      </c>
      <c r="I653" s="41">
        <v>24</v>
      </c>
      <c r="J653" s="43" t="s">
        <v>280</v>
      </c>
      <c r="K653" s="46">
        <v>45005.8992013889</v>
      </c>
      <c r="L653" s="41" t="s"/>
      <c r="M653" s="41" t="s">
        <v>3321</v>
      </c>
      <c r="N653" s="41" t="s">
        <v>3105</v>
      </c>
    </row>
    <row r="654" spans="1:14" s="72" customFormat="true" ht="15" customHeight="true">
      <c r="A654" s="41" t="s">
        <v>3322</v>
      </c>
      <c r="B654" s="41" t="s">
        <v>3199</v>
      </c>
      <c r="C654" s="41" t="s">
        <v>3323</v>
      </c>
      <c r="D654" s="41" t="s">
        <v>3324</v>
      </c>
      <c r="E654" s="45" t="s">
        <v>3325</v>
      </c>
      <c r="F654" s="43" t="s"/>
      <c r="G654" s="41">
        <v>2368</v>
      </c>
      <c r="H654" s="41">
        <v>475</v>
      </c>
      <c r="I654" s="41">
        <v>14</v>
      </c>
      <c r="J654" s="43" t="s">
        <v>1883</v>
      </c>
      <c r="K654" s="46">
        <v>45005.873900463</v>
      </c>
      <c r="L654" s="41" t="s"/>
      <c r="M654" s="41" t="s">
        <v>3326</v>
      </c>
      <c r="N654" s="41" t="s">
        <v>3105</v>
      </c>
    </row>
    <row r="655" spans="1:14" s="72" customFormat="true" ht="15" customHeight="true">
      <c r="A655" s="41" t="s">
        <v>407</v>
      </c>
      <c r="B655" s="41" t="s">
        <v>408</v>
      </c>
      <c r="C655" s="41" t="s">
        <v>3327</v>
      </c>
      <c r="D655" s="41" t="s">
        <v>3328</v>
      </c>
      <c r="E655" s="45" t="s">
        <v>3329</v>
      </c>
      <c r="F655" s="43" t="s"/>
      <c r="G655" s="41">
        <v>477</v>
      </c>
      <c r="H655" s="41">
        <v>102</v>
      </c>
      <c r="I655" s="41">
        <v>14</v>
      </c>
      <c r="J655" s="43" t="s">
        <v>280</v>
      </c>
      <c r="K655" s="46">
        <v>45005.8557407408</v>
      </c>
      <c r="L655" s="41" t="s"/>
      <c r="M655" s="41" t="s">
        <v>3330</v>
      </c>
      <c r="N655" s="41" t="s">
        <v>3105</v>
      </c>
    </row>
    <row r="656" spans="1:14" s="72" customFormat="true" ht="15" customHeight="true">
      <c r="A656" s="41" t="s">
        <v>573</v>
      </c>
      <c r="B656" s="41" t="s">
        <v>574</v>
      </c>
      <c r="C656" s="41" t="s">
        <v>3331</v>
      </c>
      <c r="D656" s="41" t="s">
        <v>3332</v>
      </c>
      <c r="E656" s="45" t="s">
        <v>3333</v>
      </c>
      <c r="F656" s="52" t="s"/>
      <c r="G656" s="41">
        <v>1462</v>
      </c>
      <c r="H656" s="41">
        <v>231</v>
      </c>
      <c r="I656" s="41">
        <v>25</v>
      </c>
      <c r="J656" s="43" t="s">
        <v>577</v>
      </c>
      <c r="K656" s="46">
        <v>45005.817037037</v>
      </c>
      <c r="L656" s="41" t="s"/>
      <c r="M656" s="41" t="s">
        <v>3334</v>
      </c>
      <c r="N656" s="41" t="s">
        <v>3105</v>
      </c>
    </row>
    <row r="657" spans="1:14" s="72" customFormat="true" ht="15" customHeight="true">
      <c r="A657" s="41" t="s">
        <v>3335</v>
      </c>
      <c r="B657" s="41" t="s">
        <v>3336</v>
      </c>
      <c r="C657" s="41" t="s">
        <v>3337</v>
      </c>
      <c r="D657" s="41" t="s">
        <v>3338</v>
      </c>
      <c r="E657" s="43" t="s">
        <v>7</v>
      </c>
      <c r="F657" s="43" t="s"/>
      <c r="G657" s="41">
        <v>1218</v>
      </c>
      <c r="H657" s="41">
        <v>248</v>
      </c>
      <c r="I657" s="41">
        <v>17</v>
      </c>
      <c r="J657" s="43" t="s">
        <v>3339</v>
      </c>
      <c r="K657" s="46">
        <v>45005.788599537</v>
      </c>
      <c r="L657" s="41" t="s"/>
      <c r="M657" s="41" t="s">
        <v>3340</v>
      </c>
      <c r="N657" s="41" t="s">
        <v>3105</v>
      </c>
    </row>
    <row r="658" spans="1:14" s="72" customFormat="true" ht="15" customHeight="true">
      <c r="A658" s="41" t="s">
        <v>3341</v>
      </c>
      <c r="B658" s="41" t="s">
        <v>3342</v>
      </c>
      <c r="C658" s="41" t="s">
        <v>3343</v>
      </c>
      <c r="D658" s="41" t="s">
        <v>3344</v>
      </c>
      <c r="E658" s="43" t="s">
        <v>38</v>
      </c>
      <c r="F658" s="43" t="s"/>
      <c r="G658" s="41">
        <v>63</v>
      </c>
      <c r="H658" s="41">
        <v>17</v>
      </c>
      <c r="I658" s="41">
        <v>2</v>
      </c>
      <c r="J658" s="43" t="s">
        <v>1038</v>
      </c>
      <c r="K658" s="46">
        <v>45005.7687384259</v>
      </c>
      <c r="L658" s="41" t="s"/>
      <c r="M658" s="41" t="s">
        <v>3345</v>
      </c>
      <c r="N658" s="41" t="s">
        <v>3105</v>
      </c>
    </row>
    <row r="659" spans="1:14" s="72" customFormat="true" ht="15" customHeight="true">
      <c r="A659" s="41" t="s">
        <v>3346</v>
      </c>
      <c r="B659" s="41" t="s">
        <v>3347</v>
      </c>
      <c r="C659" s="41" t="s">
        <v>3348</v>
      </c>
      <c r="D659" s="41" t="s">
        <v>3349</v>
      </c>
      <c r="E659" s="43" t="s">
        <v>11</v>
      </c>
      <c r="F659" s="43" t="s"/>
      <c r="G659" s="41">
        <v>42</v>
      </c>
      <c r="H659" s="41">
        <v>13</v>
      </c>
      <c r="I659" s="41">
        <v>1</v>
      </c>
      <c r="J659" s="43" t="s">
        <v>104</v>
      </c>
      <c r="K659" s="46">
        <v>45005.749375</v>
      </c>
      <c r="L659" s="41" t="s"/>
      <c r="M659" s="41" t="s">
        <v>3350</v>
      </c>
      <c r="N659" s="41" t="s">
        <v>3105</v>
      </c>
    </row>
    <row r="660" spans="1:14" s="72" customFormat="true" ht="15" customHeight="true">
      <c r="A660" s="41" t="s">
        <v>187</v>
      </c>
      <c r="B660" s="41" t="s">
        <v>188</v>
      </c>
      <c r="C660" s="41" t="s">
        <v>3351</v>
      </c>
      <c r="D660" s="41" t="s">
        <v>3352</v>
      </c>
      <c r="E660" s="45" t="s">
        <v>3353</v>
      </c>
      <c r="F660" s="52" t="s"/>
      <c r="G660" s="41">
        <v>1236</v>
      </c>
      <c r="H660" s="41">
        <v>221</v>
      </c>
      <c r="I660" s="41">
        <v>13</v>
      </c>
      <c r="J660" s="43" t="s">
        <v>2430</v>
      </c>
      <c r="K660" s="46">
        <v>45005.7092708333</v>
      </c>
      <c r="L660" s="41" t="s"/>
      <c r="M660" s="41" t="s">
        <v>3354</v>
      </c>
      <c r="N660" s="41" t="s">
        <v>3105</v>
      </c>
    </row>
    <row r="661" spans="1:14" s="72" customFormat="true" ht="15" customHeight="true">
      <c r="A661" s="41" t="s">
        <v>3355</v>
      </c>
      <c r="B661" s="41" t="s">
        <v>3356</v>
      </c>
      <c r="C661" s="41" t="s">
        <v>3357</v>
      </c>
      <c r="D661" s="41" t="s">
        <v>3358</v>
      </c>
      <c r="E661" s="45" t="s">
        <v>2970</v>
      </c>
      <c r="F661" s="55" t="s"/>
      <c r="G661" s="41">
        <v>924</v>
      </c>
      <c r="H661" s="41">
        <v>151</v>
      </c>
      <c r="I661" s="41">
        <v>20</v>
      </c>
      <c r="J661" s="43" t="s">
        <v>2006</v>
      </c>
      <c r="K661" s="46">
        <v>45005.6423263889</v>
      </c>
      <c r="L661" s="41" t="s"/>
      <c r="M661" s="41" t="s">
        <v>3359</v>
      </c>
      <c r="N661" s="41" t="s">
        <v>3105</v>
      </c>
    </row>
    <row r="662" spans="1:14" s="72" customFormat="true" ht="15" customHeight="true">
      <c r="A662" s="41" t="s">
        <v>3360</v>
      </c>
      <c r="B662" s="41" t="s">
        <v>3361</v>
      </c>
      <c r="C662" s="41" t="s">
        <v>3362</v>
      </c>
      <c r="D662" s="41" t="s">
        <v>3363</v>
      </c>
      <c r="E662" s="45" t="s">
        <v>3364</v>
      </c>
      <c r="F662" s="43" t="s"/>
      <c r="G662" s="41">
        <v>112</v>
      </c>
      <c r="H662" s="41">
        <v>23</v>
      </c>
      <c r="I662" s="41">
        <v>5</v>
      </c>
      <c r="J662" s="43" t="s">
        <v>629</v>
      </c>
      <c r="K662" s="46">
        <v>45005.6223148148</v>
      </c>
      <c r="L662" s="41" t="s"/>
      <c r="M662" s="41" t="s">
        <v>3365</v>
      </c>
      <c r="N662" s="41" t="s">
        <v>3105</v>
      </c>
    </row>
    <row r="663" spans="1:14" s="72" customFormat="true" ht="15" customHeight="true">
      <c r="A663" s="41" t="s">
        <v>3366</v>
      </c>
      <c r="B663" s="41" t="s">
        <v>3199</v>
      </c>
      <c r="C663" s="41" t="s">
        <v>3367</v>
      </c>
      <c r="D663" s="41" t="s">
        <v>3368</v>
      </c>
      <c r="E663" s="45" t="s">
        <v>2812</v>
      </c>
      <c r="F663" s="45" t="s">
        <v>82</v>
      </c>
      <c r="G663" s="41">
        <v>1658</v>
      </c>
      <c r="H663" s="41">
        <v>315</v>
      </c>
      <c r="I663" s="41">
        <v>26</v>
      </c>
      <c r="J663" s="43" t="s">
        <v>3369</v>
      </c>
      <c r="K663" s="46">
        <v>45005.5702777778</v>
      </c>
      <c r="L663" s="41" t="s"/>
      <c r="M663" s="41" t="s">
        <v>3370</v>
      </c>
      <c r="N663" s="41" t="s">
        <v>3105</v>
      </c>
    </row>
    <row r="664" spans="1:14" s="72" customFormat="true" ht="15" customHeight="true">
      <c r="A664" s="41" t="s">
        <v>3371</v>
      </c>
      <c r="B664" s="41" t="s">
        <v>1177</v>
      </c>
      <c r="C664" s="41" t="s">
        <v>3372</v>
      </c>
      <c r="D664" s="41" t="s">
        <v>3373</v>
      </c>
      <c r="E664" s="45" t="s">
        <v>3374</v>
      </c>
      <c r="F664" s="43" t="s"/>
      <c r="G664" s="41">
        <v>1445</v>
      </c>
      <c r="H664" s="41">
        <v>376</v>
      </c>
      <c r="I664" s="41">
        <v>18</v>
      </c>
      <c r="J664" s="43" t="s">
        <v>670</v>
      </c>
      <c r="K664" s="46">
        <v>45005.4884837963</v>
      </c>
      <c r="L664" s="41" t="s"/>
      <c r="M664" s="41" t="s">
        <v>3375</v>
      </c>
      <c r="N664" s="41" t="s">
        <v>3105</v>
      </c>
    </row>
    <row r="665" spans="1:14" s="72" customFormat="true" ht="15" customHeight="true">
      <c r="A665" s="41" t="s">
        <v>3376</v>
      </c>
      <c r="B665" s="41" t="s">
        <v>3377</v>
      </c>
      <c r="C665" s="41" t="s">
        <v>3378</v>
      </c>
      <c r="D665" s="41" t="s">
        <v>3379</v>
      </c>
      <c r="E665" s="43" t="s">
        <v>7</v>
      </c>
      <c r="F665" s="43" t="s"/>
      <c r="G665" s="41">
        <v>177</v>
      </c>
      <c r="H665" s="41">
        <v>48</v>
      </c>
      <c r="I665" s="41">
        <v>2</v>
      </c>
      <c r="J665" s="43" t="s">
        <v>430</v>
      </c>
      <c r="K665" s="46">
        <v>45005.3621180556</v>
      </c>
      <c r="L665" s="41" t="s"/>
      <c r="M665" s="41" t="s">
        <v>3380</v>
      </c>
      <c r="N665" s="41" t="s">
        <v>3105</v>
      </c>
    </row>
    <row r="666" spans="1:14" s="72" customFormat="true" ht="15" customHeight="true">
      <c r="A666" s="41" t="s">
        <v>3381</v>
      </c>
      <c r="B666" s="41" t="s">
        <v>3382</v>
      </c>
      <c r="C666" s="41" t="s">
        <v>3383</v>
      </c>
      <c r="D666" s="41" t="s">
        <v>3384</v>
      </c>
      <c r="E666" s="45" t="s">
        <v>3145</v>
      </c>
      <c r="F666" s="43" t="s"/>
      <c r="G666" s="41">
        <v>419</v>
      </c>
      <c r="H666" s="41">
        <v>60</v>
      </c>
      <c r="I666" s="41">
        <v>5</v>
      </c>
      <c r="J666" s="43" t="s">
        <v>1038</v>
      </c>
      <c r="K666" s="46">
        <v>45004.8269444445</v>
      </c>
      <c r="L666" s="41" t="s"/>
      <c r="M666" s="41" t="s">
        <v>3385</v>
      </c>
      <c r="N666" s="41" t="s">
        <v>3105</v>
      </c>
    </row>
    <row r="667" spans="1:14" s="72" customFormat="true" ht="15" customHeight="true">
      <c r="A667" s="41" t="s">
        <v>542</v>
      </c>
      <c r="B667" s="41" t="s">
        <v>543</v>
      </c>
      <c r="C667" s="41" t="s">
        <v>3386</v>
      </c>
      <c r="D667" s="41" t="s">
        <v>3387</v>
      </c>
      <c r="E667" s="50" t="s">
        <v>3388</v>
      </c>
      <c r="F667" s="43" t="s"/>
      <c r="G667" s="41">
        <v>1823</v>
      </c>
      <c r="H667" s="41">
        <v>492</v>
      </c>
      <c r="I667" s="41">
        <v>37</v>
      </c>
      <c r="J667" s="43" t="s">
        <v>424</v>
      </c>
      <c r="K667" s="46">
        <v>45004.7023611111</v>
      </c>
      <c r="L667" s="41" t="s">
        <v>3389</v>
      </c>
      <c r="M667" s="41" t="s"/>
      <c r="N667" s="41" t="s">
        <v>3105</v>
      </c>
    </row>
    <row r="668" spans="1:14" s="72" customFormat="true" ht="15" customHeight="true">
      <c r="A668" s="41" t="s">
        <v>2830</v>
      </c>
      <c r="B668" s="41" t="s">
        <v>2831</v>
      </c>
      <c r="C668" s="41" t="s">
        <v>3390</v>
      </c>
      <c r="D668" s="42" t="s">
        <v>3391</v>
      </c>
      <c r="E668" s="43" t="s">
        <v>7</v>
      </c>
      <c r="F668" s="52" t="s"/>
      <c r="G668" s="41">
        <v>623</v>
      </c>
      <c r="H668" s="41">
        <v>135</v>
      </c>
      <c r="I668" s="41">
        <v>8</v>
      </c>
      <c r="J668" s="43" t="s">
        <v>382</v>
      </c>
      <c r="K668" s="46">
        <v>45004.6357291667</v>
      </c>
      <c r="L668" s="41" t="s"/>
      <c r="M668" s="41" t="s">
        <v>3392</v>
      </c>
      <c r="N668" s="41" t="s">
        <v>3105</v>
      </c>
    </row>
    <row r="669" spans="1:14" s="72" customFormat="true" ht="15" customHeight="true">
      <c r="A669" s="41" t="s">
        <v>3393</v>
      </c>
      <c r="B669" s="41" t="s">
        <v>3394</v>
      </c>
      <c r="C669" s="41" t="s">
        <v>3395</v>
      </c>
      <c r="D669" s="41" t="s">
        <v>3396</v>
      </c>
      <c r="E669" s="45" t="s">
        <v>47</v>
      </c>
      <c r="F669" s="43" t="s">
        <v>155</v>
      </c>
      <c r="G669" s="41">
        <v>861</v>
      </c>
      <c r="H669" s="41">
        <v>236</v>
      </c>
      <c r="I669" s="41">
        <v>12</v>
      </c>
      <c r="J669" s="43" t="s">
        <v>280</v>
      </c>
      <c r="K669" s="46">
        <v>45004.2968287037</v>
      </c>
      <c r="L669" s="41" t="s">
        <v>3397</v>
      </c>
      <c r="M669" s="41" t="s"/>
      <c r="N669" s="41" t="s">
        <v>3105</v>
      </c>
    </row>
    <row r="670" spans="1:14" s="72" customFormat="true" ht="15" customHeight="true">
      <c r="A670" s="41" t="s">
        <v>3398</v>
      </c>
      <c r="B670" s="41" t="s">
        <v>3399</v>
      </c>
      <c r="C670" s="41" t="s">
        <v>3400</v>
      </c>
      <c r="D670" s="42" t="s">
        <v>3401</v>
      </c>
      <c r="E670" s="43" t="s">
        <v>8</v>
      </c>
      <c r="F670" s="45" t="s">
        <v>82</v>
      </c>
      <c r="G670" s="41">
        <v>1000</v>
      </c>
      <c r="H670" s="41">
        <v>184</v>
      </c>
      <c r="I670" s="41">
        <v>31</v>
      </c>
      <c r="J670" s="43" t="s">
        <v>770</v>
      </c>
      <c r="K670" s="46">
        <v>45004.0032175926</v>
      </c>
      <c r="L670" s="41" t="s"/>
      <c r="M670" s="41" t="s">
        <v>3402</v>
      </c>
      <c r="N670" s="41" t="s">
        <v>3105</v>
      </c>
    </row>
    <row r="671" spans="1:14" s="72" customFormat="true" ht="15" customHeight="true">
      <c r="A671" s="41" t="s">
        <v>2586</v>
      </c>
      <c r="B671" s="41" t="s">
        <v>2587</v>
      </c>
      <c r="C671" s="41" t="s">
        <v>3403</v>
      </c>
      <c r="D671" s="41" t="s">
        <v>3404</v>
      </c>
      <c r="E671" s="52" t="s">
        <v>7</v>
      </c>
      <c r="F671" s="43" t="s"/>
      <c r="G671" s="41">
        <v>273</v>
      </c>
      <c r="H671" s="41">
        <v>72</v>
      </c>
      <c r="I671" s="41">
        <v>11</v>
      </c>
      <c r="J671" s="43" t="s">
        <v>770</v>
      </c>
      <c r="K671" s="46">
        <v>45003.982337963</v>
      </c>
      <c r="L671" s="41" t="s"/>
      <c r="M671" s="41" t="s">
        <v>3405</v>
      </c>
      <c r="N671" s="41" t="s">
        <v>3105</v>
      </c>
    </row>
    <row r="672" spans="1:14" s="72" customFormat="true" ht="15" customHeight="true">
      <c r="A672" s="41" t="s">
        <v>3406</v>
      </c>
      <c r="B672" s="41" t="s">
        <v>3407</v>
      </c>
      <c r="C672" s="41" t="s">
        <v>3408</v>
      </c>
      <c r="D672" s="41" t="s">
        <v>3409</v>
      </c>
      <c r="E672" s="45" t="s">
        <v>3410</v>
      </c>
      <c r="F672" s="43" t="s"/>
      <c r="G672" s="41">
        <v>510</v>
      </c>
      <c r="H672" s="41">
        <v>116</v>
      </c>
      <c r="I672" s="41">
        <v>4</v>
      </c>
      <c r="J672" s="43" t="s">
        <v>770</v>
      </c>
      <c r="K672" s="46">
        <v>45003.8984375</v>
      </c>
      <c r="L672" s="41" t="s">
        <v>3411</v>
      </c>
      <c r="M672" s="41" t="s"/>
      <c r="N672" s="41" t="s">
        <v>3105</v>
      </c>
    </row>
    <row r="673" spans="1:14" s="72" customFormat="true" ht="15" customHeight="true">
      <c r="A673" s="41" t="s">
        <v>3412</v>
      </c>
      <c r="B673" s="41" t="s">
        <v>3413</v>
      </c>
      <c r="C673" s="41" t="s">
        <v>3414</v>
      </c>
      <c r="D673" s="41" t="s">
        <v>3415</v>
      </c>
      <c r="E673" s="52" t="s">
        <v>7</v>
      </c>
      <c r="F673" s="43" t="s"/>
      <c r="G673" s="41">
        <v>1311</v>
      </c>
      <c r="H673" s="41">
        <v>282</v>
      </c>
      <c r="I673" s="41">
        <v>29</v>
      </c>
      <c r="J673" s="43" t="s">
        <v>577</v>
      </c>
      <c r="K673" s="46">
        <v>45003.8272800926</v>
      </c>
      <c r="L673" s="41" t="s"/>
      <c r="M673" s="41" t="s">
        <v>3416</v>
      </c>
      <c r="N673" s="41" t="s">
        <v>3105</v>
      </c>
    </row>
    <row r="674" spans="1:14" s="72" customFormat="true" ht="15" customHeight="true">
      <c r="A674" s="41" t="s">
        <v>1599</v>
      </c>
      <c r="B674" s="41" t="s">
        <v>1600</v>
      </c>
      <c r="C674" s="41" t="s">
        <v>3417</v>
      </c>
      <c r="D674" s="41" t="s">
        <v>3418</v>
      </c>
      <c r="E674" s="45" t="s">
        <v>3419</v>
      </c>
      <c r="F674" s="52" t="s"/>
      <c r="G674" s="41">
        <v>1909</v>
      </c>
      <c r="H674" s="41">
        <v>238</v>
      </c>
      <c r="I674" s="41">
        <v>74</v>
      </c>
      <c r="J674" s="43" t="s">
        <v>670</v>
      </c>
      <c r="K674" s="46">
        <v>45003.7460069445</v>
      </c>
      <c r="L674" s="41" t="s"/>
      <c r="M674" s="41" t="s">
        <v>3420</v>
      </c>
      <c r="N674" s="41" t="s">
        <v>3105</v>
      </c>
    </row>
    <row r="675" spans="1:14" s="72" customFormat="true" ht="15" customHeight="true">
      <c r="A675" s="41" t="s">
        <v>3421</v>
      </c>
      <c r="B675" s="41" t="s">
        <v>3422</v>
      </c>
      <c r="C675" s="41" t="s">
        <v>3423</v>
      </c>
      <c r="D675" s="41" t="s">
        <v>3424</v>
      </c>
      <c r="E675" s="57" t="s">
        <v>7</v>
      </c>
      <c r="F675" s="43" t="s">
        <v>155</v>
      </c>
      <c r="G675" s="41">
        <v>1179</v>
      </c>
      <c r="H675" s="41">
        <v>111</v>
      </c>
      <c r="I675" s="41">
        <v>10</v>
      </c>
      <c r="J675" s="43" t="s">
        <v>3425</v>
      </c>
      <c r="K675" s="46">
        <v>45003.3573032408</v>
      </c>
      <c r="L675" s="41" t="s"/>
      <c r="M675" s="41" t="s">
        <v>3426</v>
      </c>
      <c r="N675" s="41" t="s">
        <v>3105</v>
      </c>
    </row>
    <row r="676" spans="1:14" s="72" customFormat="true" ht="15" customHeight="true">
      <c r="A676" s="41" t="s">
        <v>3427</v>
      </c>
      <c r="B676" s="41" t="s">
        <v>3428</v>
      </c>
      <c r="C676" s="41" t="s">
        <v>3429</v>
      </c>
      <c r="D676" s="41" t="s">
        <v>3430</v>
      </c>
      <c r="E676" s="43" t="s">
        <v>6</v>
      </c>
      <c r="F676" s="43" t="s"/>
      <c r="G676" s="41">
        <v>738</v>
      </c>
      <c r="H676" s="41">
        <v>167</v>
      </c>
      <c r="I676" s="41">
        <v>39</v>
      </c>
      <c r="J676" s="43" t="s">
        <v>178</v>
      </c>
      <c r="K676" s="46">
        <v>45002.6770717593</v>
      </c>
      <c r="L676" s="41" t="s">
        <v>3431</v>
      </c>
      <c r="M676" s="41" t="s"/>
      <c r="N676" s="41" t="s">
        <v>3105</v>
      </c>
    </row>
    <row r="677" spans="1:14" s="72" customFormat="true" ht="15" customHeight="true">
      <c r="A677" s="41" t="s">
        <v>3432</v>
      </c>
      <c r="B677" s="41" t="s">
        <v>3433</v>
      </c>
      <c r="C677" s="41" t="s">
        <v>3434</v>
      </c>
      <c r="D677" s="51" t="s">
        <v>3435</v>
      </c>
      <c r="E677" s="52" t="s">
        <v>7</v>
      </c>
      <c r="F677" s="43" t="s"/>
      <c r="G677" s="41">
        <v>66</v>
      </c>
      <c r="H677" s="41">
        <v>18</v>
      </c>
      <c r="I677" s="41">
        <v>1</v>
      </c>
      <c r="J677" s="43" t="s">
        <v>370</v>
      </c>
      <c r="K677" s="46">
        <v>45002.5043981482</v>
      </c>
      <c r="L677" s="41" t="s"/>
      <c r="M677" s="41" t="s">
        <v>3436</v>
      </c>
      <c r="N677" s="41" t="s">
        <v>3105</v>
      </c>
    </row>
    <row r="678" spans="1:14" s="72" customFormat="true" ht="15" customHeight="true">
      <c r="A678" s="41" t="s">
        <v>3437</v>
      </c>
      <c r="B678" s="41" t="s">
        <v>3438</v>
      </c>
      <c r="C678" s="41" t="s">
        <v>3439</v>
      </c>
      <c r="D678" s="41" t="s">
        <v>3440</v>
      </c>
      <c r="E678" s="45" t="s">
        <v>3194</v>
      </c>
      <c r="F678" s="43" t="s"/>
      <c r="G678" s="41">
        <v>426</v>
      </c>
      <c r="H678" s="41">
        <v>81</v>
      </c>
      <c r="I678" s="41">
        <v>10</v>
      </c>
      <c r="J678" s="43" t="s">
        <v>451</v>
      </c>
      <c r="K678" s="46">
        <v>45002.4627777778</v>
      </c>
      <c r="L678" s="41" t="s"/>
      <c r="M678" s="41" t="s">
        <v>3441</v>
      </c>
      <c r="N678" s="41" t="s">
        <v>3105</v>
      </c>
    </row>
    <row r="679" spans="1:14" s="72" customFormat="true" ht="15" customHeight="true">
      <c r="A679" s="41" t="s">
        <v>3442</v>
      </c>
      <c r="B679" s="41" t="s">
        <v>3443</v>
      </c>
      <c r="C679" s="41" t="s">
        <v>3444</v>
      </c>
      <c r="D679" s="41" t="s">
        <v>3445</v>
      </c>
      <c r="E679" s="45" t="s">
        <v>3284</v>
      </c>
      <c r="F679" s="43" t="s">
        <v>82</v>
      </c>
      <c r="G679" s="41">
        <v>208</v>
      </c>
      <c r="H679" s="41">
        <v>55</v>
      </c>
      <c r="I679" s="41">
        <v>3</v>
      </c>
      <c r="J679" s="43" t="s">
        <v>933</v>
      </c>
      <c r="K679" s="46">
        <v>45002.2964930556</v>
      </c>
      <c r="L679" s="41" t="s">
        <v>3446</v>
      </c>
      <c r="M679" s="41" t="s"/>
      <c r="N679" s="41" t="s">
        <v>3105</v>
      </c>
    </row>
    <row r="680" spans="1:14" s="72" customFormat="true" ht="15" customHeight="true">
      <c r="A680" s="41" t="s">
        <v>3447</v>
      </c>
      <c r="B680" s="41" t="s">
        <v>3448</v>
      </c>
      <c r="C680" s="41" t="s">
        <v>3449</v>
      </c>
      <c r="D680" s="41" t="s">
        <v>3450</v>
      </c>
      <c r="E680" s="45" t="s">
        <v>3451</v>
      </c>
      <c r="F680" s="43" t="s"/>
      <c r="G680" s="41">
        <v>1180</v>
      </c>
      <c r="H680" s="41">
        <v>272</v>
      </c>
      <c r="I680" s="41">
        <v>24</v>
      </c>
      <c r="J680" s="43" t="s">
        <v>3452</v>
      </c>
      <c r="K680" s="46">
        <v>45001.8442592593</v>
      </c>
      <c r="L680" s="41" t="s"/>
      <c r="M680" s="41" t="s">
        <v>3453</v>
      </c>
      <c r="N680" s="41" t="s">
        <v>3105</v>
      </c>
    </row>
    <row r="681" spans="1:14" s="72" customFormat="true" ht="15" customHeight="true">
      <c r="A681" s="41" t="s">
        <v>2012</v>
      </c>
      <c r="B681" s="41" t="s">
        <v>1021</v>
      </c>
      <c r="C681" s="41" t="s">
        <v>3454</v>
      </c>
      <c r="D681" s="41" t="s">
        <v>3455</v>
      </c>
      <c r="E681" s="45" t="s">
        <v>3456</v>
      </c>
      <c r="F681" s="43" t="s"/>
      <c r="G681" s="41">
        <v>1283</v>
      </c>
      <c r="H681" s="41">
        <v>134</v>
      </c>
      <c r="I681" s="41">
        <v>19</v>
      </c>
      <c r="J681" s="43" t="s">
        <v>1883</v>
      </c>
      <c r="K681" s="46">
        <v>45001.8050925926</v>
      </c>
      <c r="L681" s="41" t="s"/>
      <c r="M681" s="41" t="s">
        <v>3457</v>
      </c>
      <c r="N681" s="41" t="s">
        <v>3105</v>
      </c>
    </row>
    <row r="682" spans="1:14" s="72" customFormat="true" ht="15" customHeight="true">
      <c r="A682" s="41" t="s">
        <v>3458</v>
      </c>
      <c r="B682" s="41" t="s">
        <v>3459</v>
      </c>
      <c r="C682" s="41" t="s">
        <v>3460</v>
      </c>
      <c r="D682" s="41" t="s">
        <v>3461</v>
      </c>
      <c r="E682" s="45" t="s">
        <v>3462</v>
      </c>
      <c r="F682" s="43" t="s"/>
      <c r="G682" s="41">
        <v>464</v>
      </c>
      <c r="H682" s="41">
        <v>115</v>
      </c>
      <c r="I682" s="41">
        <v>17</v>
      </c>
      <c r="J682" s="43" t="s">
        <v>3463</v>
      </c>
      <c r="K682" s="46">
        <v>45001.7797800926</v>
      </c>
      <c r="L682" s="41" t="s"/>
      <c r="M682" s="41" t="s">
        <v>3464</v>
      </c>
      <c r="N682" s="41" t="s">
        <v>3105</v>
      </c>
    </row>
    <row r="683" spans="1:14" s="72" customFormat="true" ht="15" customHeight="true">
      <c r="A683" s="41" t="s">
        <v>3465</v>
      </c>
      <c r="B683" s="41" t="s">
        <v>3466</v>
      </c>
      <c r="C683" s="41" t="s">
        <v>3467</v>
      </c>
      <c r="D683" s="41" t="s">
        <v>3468</v>
      </c>
      <c r="E683" s="45" t="s">
        <v>3469</v>
      </c>
      <c r="F683" s="43" t="s"/>
      <c r="G683" s="41">
        <v>964</v>
      </c>
      <c r="H683" s="41">
        <v>216</v>
      </c>
      <c r="I683" s="41">
        <v>17</v>
      </c>
      <c r="J683" s="43" t="s">
        <v>178</v>
      </c>
      <c r="K683" s="46">
        <v>45001.7255324074</v>
      </c>
      <c r="L683" s="41" t="s"/>
      <c r="M683" s="41" t="s">
        <v>3470</v>
      </c>
      <c r="N683" s="41" t="s">
        <v>3105</v>
      </c>
    </row>
    <row r="684" spans="1:14" s="72" customFormat="true" ht="15" customHeight="true">
      <c r="A684" s="41" t="s">
        <v>3471</v>
      </c>
      <c r="B684" s="41" t="s">
        <v>3472</v>
      </c>
      <c r="C684" s="41" t="s">
        <v>3473</v>
      </c>
      <c r="D684" s="41" t="s">
        <v>3474</v>
      </c>
      <c r="E684" s="45" t="s">
        <v>3475</v>
      </c>
      <c r="F684" s="43" t="s"/>
      <c r="G684" s="41">
        <v>349</v>
      </c>
      <c r="H684" s="41">
        <v>89</v>
      </c>
      <c r="I684" s="41">
        <v>12</v>
      </c>
      <c r="J684" s="43" t="s">
        <v>3476</v>
      </c>
      <c r="K684" s="46">
        <v>45001.7149768519</v>
      </c>
      <c r="L684" s="41" t="s">
        <v>3477</v>
      </c>
      <c r="M684" s="41" t="s"/>
      <c r="N684" s="41" t="s">
        <v>3105</v>
      </c>
    </row>
    <row r="685" spans="1:14" s="72" customFormat="true" ht="15" customHeight="true">
      <c r="A685" s="41" t="s">
        <v>1384</v>
      </c>
      <c r="B685" s="41" t="s">
        <v>1385</v>
      </c>
      <c r="C685" s="41" t="s">
        <v>3478</v>
      </c>
      <c r="D685" s="41" t="s">
        <v>3479</v>
      </c>
      <c r="E685" s="45" t="s">
        <v>3194</v>
      </c>
      <c r="F685" s="43" t="s"/>
      <c r="G685" s="41">
        <v>509</v>
      </c>
      <c r="H685" s="41">
        <v>133</v>
      </c>
      <c r="I685" s="41">
        <v>14</v>
      </c>
      <c r="J685" s="43" t="s">
        <v>370</v>
      </c>
      <c r="K685" s="46">
        <v>45001.466099537</v>
      </c>
      <c r="L685" s="41" t="s">
        <v>3480</v>
      </c>
      <c r="M685" s="41" t="s"/>
      <c r="N685" s="41" t="s">
        <v>3105</v>
      </c>
    </row>
    <row r="686" spans="1:14" s="72" customFormat="true" ht="15" customHeight="true">
      <c r="A686" s="41" t="s">
        <v>327</v>
      </c>
      <c r="B686" s="41" t="s">
        <v>328</v>
      </c>
      <c r="C686" s="41" t="s">
        <v>3481</v>
      </c>
      <c r="D686" s="41" t="s">
        <v>3482</v>
      </c>
      <c r="E686" s="56" t="s">
        <v>3194</v>
      </c>
      <c r="F686" s="52" t="s"/>
      <c r="G686" s="41">
        <v>4596</v>
      </c>
      <c r="H686" s="41">
        <v>808</v>
      </c>
      <c r="I686" s="41">
        <v>73</v>
      </c>
      <c r="J686" s="43" t="s">
        <v>370</v>
      </c>
      <c r="K686" s="46">
        <v>45001.444375</v>
      </c>
      <c r="L686" s="41" t="s"/>
      <c r="M686" s="41" t="s">
        <v>3483</v>
      </c>
      <c r="N686" s="41" t="s">
        <v>3105</v>
      </c>
    </row>
    <row r="687" spans="1:14" s="72" customFormat="true" ht="15" customHeight="true">
      <c r="A687" s="41" t="s">
        <v>3484</v>
      </c>
      <c r="B687" s="41" t="s">
        <v>3485</v>
      </c>
      <c r="C687" s="41" t="s">
        <v>1962</v>
      </c>
      <c r="D687" s="42" t="s">
        <v>3486</v>
      </c>
      <c r="E687" s="45" t="s">
        <v>2812</v>
      </c>
      <c r="F687" s="43" t="s">
        <v>82</v>
      </c>
      <c r="G687" s="41">
        <v>1010</v>
      </c>
      <c r="H687" s="41">
        <v>352</v>
      </c>
      <c r="I687" s="41">
        <v>10</v>
      </c>
      <c r="J687" s="43" t="s">
        <v>370</v>
      </c>
      <c r="K687" s="46">
        <v>45001.3211921296</v>
      </c>
      <c r="L687" s="41" t="s">
        <v>3487</v>
      </c>
      <c r="M687" s="41" t="s"/>
      <c r="N687" s="41" t="s">
        <v>3105</v>
      </c>
    </row>
  </sheetData>
  <conditionalFormatting sqref="L117:M687">
    <cfRule type="duplicateValues" dxfId="0" priority="1"/>
  </conditionalFormatting>
  <hyperlinks>
    <hyperlink ref="L2" r:id="rId0"/>
    <hyperlink ref="L3" r:id="rId0"/>
    <hyperlink ref="M4" r:id="rId1"/>
    <hyperlink ref="M5" r:id="rId2"/>
    <hyperlink ref="M6" r:id="rId3"/>
    <hyperlink ref="M7" r:id="rId4"/>
    <hyperlink ref="M8" r:id="rId5"/>
    <hyperlink ref="M9" r:id="rId6"/>
    <hyperlink ref="M10" r:id="rId7"/>
    <hyperlink ref="L11" r:id="rId8"/>
    <hyperlink ref="M12" r:id="rId9"/>
    <hyperlink ref="M13" r:id="rId10"/>
    <hyperlink ref="L14" r:id="rId11"/>
    <hyperlink ref="M15" r:id="rId12"/>
    <hyperlink ref="L16" r:id="rId13"/>
    <hyperlink ref="M17" r:id="rId14"/>
    <hyperlink ref="L18" r:id="rId15"/>
    <hyperlink ref="L19" r:id="rId16"/>
    <hyperlink ref="M20" r:id="rId17"/>
    <hyperlink ref="M21" r:id="rId18"/>
    <hyperlink ref="M22" r:id="rId19"/>
    <hyperlink ref="L23" r:id="rId20"/>
    <hyperlink ref="M24" r:id="rId21"/>
    <hyperlink ref="L25" r:id="rId22"/>
    <hyperlink ref="M26" r:id="rId23"/>
    <hyperlink ref="M27" r:id="rId24"/>
    <hyperlink ref="M28" r:id="rId25"/>
    <hyperlink ref="M29" r:id="rId26"/>
    <hyperlink ref="M30" r:id="rId27"/>
    <hyperlink ref="M31" r:id="rId28"/>
    <hyperlink ref="M32" r:id="rId29"/>
    <hyperlink ref="M33" r:id="rId30"/>
    <hyperlink ref="M34" r:id="rId31"/>
    <hyperlink ref="L35" r:id="rId32"/>
    <hyperlink ref="M36" r:id="rId33"/>
    <hyperlink ref="M37" r:id="rId34"/>
    <hyperlink ref="M38" r:id="rId35"/>
    <hyperlink ref="M39" r:id="rId36"/>
    <hyperlink ref="M40" r:id="rId37"/>
    <hyperlink ref="M41" r:id="rId38"/>
    <hyperlink ref="L42" r:id="rId39"/>
    <hyperlink ref="M43" r:id="rId40"/>
    <hyperlink ref="M44" r:id="rId41"/>
    <hyperlink ref="M45" r:id="rId42"/>
    <hyperlink ref="L46" r:id="rId43"/>
    <hyperlink ref="M47" r:id="rId44"/>
    <hyperlink ref="M48" r:id="rId45"/>
    <hyperlink ref="L49" r:id="rId46"/>
    <hyperlink ref="M50" r:id="rId47"/>
    <hyperlink ref="M51" r:id="rId48"/>
    <hyperlink ref="L52" r:id="rId49"/>
    <hyperlink ref="L53" r:id="rId50"/>
    <hyperlink ref="L54" r:id="rId51"/>
    <hyperlink ref="M55" r:id="rId52"/>
    <hyperlink ref="M56" r:id="rId53"/>
    <hyperlink ref="M57" r:id="rId54"/>
    <hyperlink ref="M58" r:id="rId55"/>
    <hyperlink ref="M59" r:id="rId56"/>
    <hyperlink ref="M60" r:id="rId57"/>
    <hyperlink ref="M61" r:id="rId58"/>
    <hyperlink ref="M62" r:id="rId59"/>
    <hyperlink ref="L63" r:id="rId60"/>
    <hyperlink ref="M64" r:id="rId61"/>
    <hyperlink ref="M65" r:id="rId62"/>
    <hyperlink ref="L66" r:id="rId63"/>
    <hyperlink ref="M67" r:id="rId64"/>
    <hyperlink ref="M68" r:id="rId65"/>
    <hyperlink ref="M69" r:id="rId66"/>
    <hyperlink ref="M70" r:id="rId67"/>
    <hyperlink ref="M71" r:id="rId68"/>
    <hyperlink ref="M72" r:id="rId69"/>
    <hyperlink ref="M73" r:id="rId70"/>
    <hyperlink ref="L74" r:id="rId71"/>
    <hyperlink ref="M75" r:id="rId72"/>
    <hyperlink ref="M76" r:id="rId73"/>
    <hyperlink ref="M77" r:id="rId74"/>
    <hyperlink ref="M78" r:id="rId75"/>
    <hyperlink ref="M79" r:id="rId76"/>
    <hyperlink ref="M80" r:id="rId77"/>
    <hyperlink ref="M81" r:id="rId78"/>
    <hyperlink ref="L82" r:id="rId79"/>
    <hyperlink ref="M83" r:id="rId80"/>
    <hyperlink ref="M84" r:id="rId81"/>
    <hyperlink ref="M85" r:id="rId82"/>
    <hyperlink ref="L86" r:id="rId83"/>
    <hyperlink ref="M87" r:id="rId84"/>
    <hyperlink ref="M88" r:id="rId85"/>
    <hyperlink ref="M89" r:id="rId86"/>
    <hyperlink ref="M90" r:id="rId87"/>
    <hyperlink ref="L91" r:id="rId88"/>
    <hyperlink ref="L92" r:id="rId89"/>
    <hyperlink ref="M93" r:id="rId90"/>
    <hyperlink ref="L94" r:id="rId91"/>
    <hyperlink ref="M95" r:id="rId92"/>
    <hyperlink ref="L96" r:id="rId93"/>
    <hyperlink ref="M97" r:id="rId94"/>
    <hyperlink ref="M98" r:id="rId95"/>
    <hyperlink ref="M99" r:id="rId96"/>
    <hyperlink ref="L100" r:id="rId97"/>
    <hyperlink ref="M101" r:id="rId98"/>
    <hyperlink ref="M102" r:id="rId99"/>
    <hyperlink ref="M103" r:id="rId100"/>
    <hyperlink ref="M104" r:id="rId101"/>
    <hyperlink ref="M105" r:id="rId102"/>
    <hyperlink ref="M106" r:id="rId103"/>
    <hyperlink ref="M107" r:id="rId104"/>
    <hyperlink ref="L108" r:id="rId105"/>
    <hyperlink ref="M109" r:id="rId106"/>
    <hyperlink ref="L110" r:id="rId107"/>
    <hyperlink ref="M111" r:id="rId108"/>
    <hyperlink ref="M112" r:id="rId109"/>
    <hyperlink ref="M113" r:id="rId110"/>
    <hyperlink ref="M114" r:id="rId111"/>
    <hyperlink ref="M115" r:id="rId112"/>
    <hyperlink ref="M116" r:id="rId113"/>
    <hyperlink ref="M126" r:id="rId114"/>
    <hyperlink ref="L134" r:id="rId115"/>
    <hyperlink ref="L206" r:id="rId116"/>
    <hyperlink ref="L350" r:id="rId117"/>
    <hyperlink ref="D535" r:id="rId118"/>
  </hyperlinks>
  <printOptions/>
  <pageMargins left="0.75" right="0.75" top="1" bottom="1" header="0.5" footer="0.5"/>
  <pageSetup paperSize="1" pageOrder="downThenOver" orientation="portrait"/>
  <headerFooter>
    <oddHeader>&amp;L&amp;C&amp;R</oddHeader>
    <oddFooter>&amp;L&amp;C&amp;R</oddFooter>
  </headerFooter>
</worksheet>
</file>

<file path=xl/worksheets/sheet2.xml><?xml version="1.0" encoding="utf-8"?>
<worksheet xmlns="http://schemas.openxmlformats.org/spreadsheetml/2006/main">
  <sheetPr/>
  <dimension ref="D42"/>
  <sheetViews>
    <sheetView showGridLines="true" workbookViewId="0"/>
  </sheetViews>
  <sheetFormatPr baseColWidth="13" defaultRowHeight="18" customHeight="true"/>
  <cols>
    <col min="3" max="3" width="23.9102" customWidth="true"/>
  </cols>
  <sheetData>
    <row r="1" spans="1:3">
      <c r="A1" s="4" t="s">
        <v>1</v>
      </c>
      <c r="B1" s="4" t="s">
        <v>2</v>
      </c>
      <c r="C1" s="4" t="s">
        <v>3</v>
      </c>
    </row>
    <row r="2" spans="1:3">
      <c r="A2" s="5" t="s">
        <v>4</v>
      </c>
      <c r="B2" s="6" t="s">
        <v>5</v>
      </c>
      <c r="C2" s="7" t="s">
        <v>6</v>
      </c>
    </row>
    <row r="3" spans="1:3">
      <c r="A3" s="8" t="s"/>
      <c r="B3" s="8" t="s"/>
      <c r="C3" s="7" t="s">
        <v>7</v>
      </c>
    </row>
    <row r="4" spans="1:3">
      <c r="A4" s="8" t="s"/>
      <c r="B4" s="8" t="s"/>
      <c r="C4" s="7" t="s">
        <v>8</v>
      </c>
    </row>
    <row r="5" spans="1:3">
      <c r="A5" s="8" t="s"/>
      <c r="B5" s="6" t="s">
        <v>9</v>
      </c>
      <c r="C5" s="7" t="s">
        <v>10</v>
      </c>
    </row>
    <row r="6" spans="1:3">
      <c r="A6" s="8" t="s"/>
      <c r="B6" s="8" t="s"/>
      <c r="C6" s="7" t="s">
        <v>11</v>
      </c>
    </row>
    <row r="7" spans="1:3">
      <c r="A7" s="8" t="s"/>
      <c r="B7" s="8" t="s"/>
      <c r="C7" s="7" t="s">
        <v>12</v>
      </c>
    </row>
    <row r="8" spans="1:3">
      <c r="A8" s="8" t="s"/>
      <c r="B8" s="6" t="s">
        <v>13</v>
      </c>
      <c r="C8" s="7" t="s">
        <v>14</v>
      </c>
    </row>
    <row r="9" spans="1:3">
      <c r="A9" s="8" t="s"/>
      <c r="B9" s="8" t="s"/>
      <c r="C9" s="7" t="s">
        <v>15</v>
      </c>
    </row>
    <row r="10" spans="1:3">
      <c r="A10" s="5" t="s">
        <v>16</v>
      </c>
      <c r="B10" s="6" t="s">
        <v>17</v>
      </c>
      <c r="C10" s="7" t="s">
        <v>18</v>
      </c>
    </row>
    <row r="11" spans="1:3">
      <c r="A11" s="8" t="s"/>
      <c r="B11" s="8" t="s"/>
      <c r="C11" s="7" t="s">
        <v>19</v>
      </c>
    </row>
    <row r="12" spans="1:3">
      <c r="A12" s="8" t="s"/>
      <c r="B12" s="8" t="s"/>
      <c r="C12" s="7" t="s">
        <v>20</v>
      </c>
    </row>
    <row r="13" spans="1:3">
      <c r="A13" s="8" t="s"/>
      <c r="B13" s="6" t="s">
        <v>21</v>
      </c>
      <c r="C13" s="7" t="s">
        <v>22</v>
      </c>
    </row>
    <row r="14" spans="1:3">
      <c r="A14" s="8" t="s"/>
      <c r="B14" s="8" t="s"/>
      <c r="C14" s="7" t="s">
        <v>23</v>
      </c>
    </row>
    <row r="15" spans="1:3">
      <c r="A15" s="5" t="s">
        <v>24</v>
      </c>
      <c r="B15" s="6" t="s">
        <v>25</v>
      </c>
      <c r="C15" s="7" t="s">
        <v>26</v>
      </c>
    </row>
    <row r="16" spans="1:3">
      <c r="A16" s="8" t="s"/>
      <c r="B16" s="8" t="s"/>
      <c r="C16" s="7" t="s">
        <v>27</v>
      </c>
    </row>
    <row r="17" spans="1:3">
      <c r="A17" s="8" t="s"/>
      <c r="B17" s="6" t="s">
        <v>28</v>
      </c>
      <c r="C17" s="7" t="s">
        <v>29</v>
      </c>
    </row>
    <row r="18" spans="1:3">
      <c r="A18" s="8" t="s"/>
      <c r="B18" s="6" t="s">
        <v>30</v>
      </c>
      <c r="C18" s="7" t="s">
        <v>31</v>
      </c>
    </row>
    <row r="19" spans="1:3">
      <c r="A19" s="8" t="s"/>
      <c r="B19" s="8" t="s"/>
      <c r="C19" s="7" t="s">
        <v>32</v>
      </c>
    </row>
    <row r="20" spans="1:3">
      <c r="A20" s="5" t="s">
        <v>33</v>
      </c>
      <c r="B20" s="6" t="s">
        <v>34</v>
      </c>
      <c r="C20" s="7" t="s">
        <v>35</v>
      </c>
    </row>
    <row r="21" spans="1:3">
      <c r="A21" s="8" t="s"/>
      <c r="B21" s="8" t="s"/>
      <c r="C21" s="7" t="s">
        <v>36</v>
      </c>
    </row>
    <row r="22" spans="1:3">
      <c r="A22" s="8" t="s"/>
      <c r="B22" s="6" t="s">
        <v>37</v>
      </c>
      <c r="C22" s="7" t="s">
        <v>38</v>
      </c>
    </row>
    <row r="23" spans="1:3">
      <c r="A23" s="8" t="s"/>
      <c r="B23" s="8" t="s"/>
      <c r="C23" s="7" t="s">
        <v>39</v>
      </c>
    </row>
    <row r="24" spans="1:3">
      <c r="A24" s="5" t="s">
        <v>40</v>
      </c>
      <c r="B24" s="6" t="s">
        <v>41</v>
      </c>
      <c r="C24" s="7" t="s">
        <v>42</v>
      </c>
    </row>
    <row r="25" spans="1:3">
      <c r="A25" s="8" t="s"/>
      <c r="B25" s="6" t="s">
        <v>43</v>
      </c>
      <c r="C25" s="7" t="s">
        <v>44</v>
      </c>
    </row>
    <row r="26" spans="1:3">
      <c r="A26" s="5" t="s">
        <v>45</v>
      </c>
      <c r="B26" s="6" t="s">
        <v>46</v>
      </c>
      <c r="C26" s="7" t="s">
        <v>47</v>
      </c>
    </row>
    <row r="27" spans="1:3">
      <c r="A27" s="8" t="s"/>
      <c r="B27" s="8" t="s"/>
      <c r="C27" s="7" t="s">
        <v>48</v>
      </c>
    </row>
    <row r="28" spans="1:3">
      <c r="A28" s="8" t="s"/>
      <c r="B28" s="8" t="s"/>
      <c r="C28" s="7" t="s">
        <v>49</v>
      </c>
    </row>
    <row r="29" spans="1:3">
      <c r="A29" s="8" t="s"/>
      <c r="B29" s="6" t="s">
        <v>50</v>
      </c>
      <c r="C29" s="7" t="s">
        <v>51</v>
      </c>
    </row>
    <row r="30" spans="1:3">
      <c r="A30" s="5" t="s">
        <v>52</v>
      </c>
      <c r="B30" s="6" t="s">
        <v>53</v>
      </c>
      <c r="C30" s="7" t="s">
        <v>54</v>
      </c>
    </row>
    <row r="31" spans="1:3">
      <c r="A31" s="8" t="s"/>
      <c r="B31" s="8" t="s"/>
      <c r="C31" s="7" t="s">
        <v>55</v>
      </c>
    </row>
    <row r="32" spans="1:3">
      <c r="A32" s="8" t="s"/>
      <c r="B32" s="6" t="s">
        <v>56</v>
      </c>
      <c r="C32" s="7" t="s">
        <v>57</v>
      </c>
    </row>
    <row r="33" spans="1:3">
      <c r="A33" s="5" t="s">
        <v>58</v>
      </c>
      <c r="B33" s="6" t="s">
        <v>59</v>
      </c>
      <c r="C33" s="7" t="s">
        <v>60</v>
      </c>
    </row>
    <row r="35" spans="4:4">
      <c r="D35" t="s">
        <v>4</v>
      </c>
    </row>
    <row r="36" spans="4:4">
      <c r="D36" t="s">
        <v>16</v>
      </c>
    </row>
    <row r="37" spans="4:4">
      <c r="D37" t="s">
        <v>24</v>
      </c>
    </row>
    <row r="38" spans="4:4">
      <c r="D38" t="s">
        <v>33</v>
      </c>
    </row>
    <row r="39" spans="4:4">
      <c r="D39" t="s">
        <v>40</v>
      </c>
    </row>
    <row r="40" spans="4:4">
      <c r="D40" t="s">
        <v>45</v>
      </c>
    </row>
    <row r="41" spans="4:4">
      <c r="D41" t="s">
        <v>52</v>
      </c>
    </row>
    <row r="42" spans="4:4">
      <c r="D42" t="s">
        <v>58</v>
      </c>
    </row>
  </sheetData>
  <mergeCells count="18">
    <mergeCell ref="A2:A9"/>
    <mergeCell ref="B2:B4"/>
    <mergeCell ref="B5:B7"/>
    <mergeCell ref="B8:B9"/>
    <mergeCell ref="A10:A14"/>
    <mergeCell ref="B10:B12"/>
    <mergeCell ref="B13:B14"/>
    <mergeCell ref="A15:A19"/>
    <mergeCell ref="B15:B16"/>
    <mergeCell ref="B18:B19"/>
    <mergeCell ref="A20:A23"/>
    <mergeCell ref="B20:B21"/>
    <mergeCell ref="B22:B23"/>
    <mergeCell ref="A24:A25"/>
    <mergeCell ref="A26:A29"/>
    <mergeCell ref="B26:B28"/>
    <mergeCell ref="A30:A32"/>
    <mergeCell ref="B30:B31"/>
  </mergeCells>
</worksheet>
</file>

<file path=xl/worksheets/sheet3.xml><?xml version="1.0" encoding="utf-8"?>
<worksheet xmlns="http://schemas.openxmlformats.org/spreadsheetml/2006/main">
  <sheetPr/>
  <dimension ref="J1605"/>
  <sheetViews>
    <sheetView showGridLines="true" workbookViewId="0"/>
  </sheetViews>
  <sheetFormatPr baseColWidth="13" defaultRowHeight="18" customHeight="true"/>
  <cols>
    <col min="1" max="26" width="13.6094" style="69"/>
  </cols>
  <sheetData>
    <row r="1" spans="1:7">
      <c r="A1" s="69" t="s">
        <v>75</v>
      </c>
      <c r="B1" s="69" t="s">
        <v>3488</v>
      </c>
      <c r="C1" s="70" t="s">
        <v>3489</v>
      </c>
      <c r="D1" s="69" t="s">
        <v>3490</v>
      </c>
      <c r="E1" s="69" t="s">
        <v>62</v>
      </c>
      <c r="F1" s="69" t="s">
        <v>3491</v>
      </c>
      <c r="G1" s="69" t="s">
        <v>3492</v>
      </c>
    </row>
    <row r="2" spans="1:8">
      <c r="A2" s="69" t="s">
        <v>3493</v>
      </c>
      <c r="B2" s="69" t="s">
        <v>3494</v>
      </c>
      <c r="C2" s="69" t="s">
        <v>3495</v>
      </c>
      <c r="D2" s="69" t="s">
        <v>3496</v>
      </c>
      <c r="E2" s="69" t="s">
        <v>3497</v>
      </c>
      <c r="F2" s="69" t="s">
        <v>2196</v>
      </c>
      <c r="G2" s="69">
        <v>13074008570</v>
      </c>
      <c r="H2" s="69" t="s">
        <v>3498</v>
      </c>
    </row>
    <row r="3" spans="1:8">
      <c r="A3" s="69" t="s">
        <v>3493</v>
      </c>
      <c r="B3" s="69" t="s">
        <v>3494</v>
      </c>
      <c r="C3" s="69" t="s">
        <v>3499</v>
      </c>
      <c r="D3" s="69" t="s">
        <v>3500</v>
      </c>
      <c r="E3" s="69" t="s">
        <v>3501</v>
      </c>
      <c r="F3" s="69" t="s">
        <v>3502</v>
      </c>
      <c r="G3" s="69">
        <v>13956242015</v>
      </c>
      <c r="H3" s="69" t="s">
        <v>3498</v>
      </c>
    </row>
    <row r="4" spans="1:8">
      <c r="A4" s="69" t="s">
        <v>3493</v>
      </c>
      <c r="B4" s="69" t="s">
        <v>3494</v>
      </c>
      <c r="C4" s="69" t="s">
        <v>3503</v>
      </c>
      <c r="D4" s="69" t="s">
        <v>3504</v>
      </c>
      <c r="E4" s="69" t="s">
        <v>448</v>
      </c>
      <c r="F4" s="69" t="s">
        <v>447</v>
      </c>
      <c r="G4" s="69">
        <v>13309689593</v>
      </c>
      <c r="H4" s="69" t="s">
        <v>3498</v>
      </c>
    </row>
    <row r="5" spans="1:8">
      <c r="A5" s="69" t="s">
        <v>3493</v>
      </c>
      <c r="B5" s="69" t="s">
        <v>3494</v>
      </c>
      <c r="C5" s="69" t="s">
        <v>3503</v>
      </c>
      <c r="D5" s="69" t="s">
        <v>3505</v>
      </c>
      <c r="E5" s="69" t="s">
        <v>3506</v>
      </c>
      <c r="F5" s="69" t="s">
        <v>2128</v>
      </c>
      <c r="G5" s="69">
        <v>18949089969</v>
      </c>
      <c r="H5" s="69" t="s">
        <v>3498</v>
      </c>
    </row>
    <row r="6" spans="1:8">
      <c r="A6" s="69" t="s">
        <v>3493</v>
      </c>
      <c r="B6" s="69" t="s">
        <v>3507</v>
      </c>
      <c r="C6" s="69" t="s">
        <v>3507</v>
      </c>
      <c r="D6" s="69" t="s">
        <v>3508</v>
      </c>
      <c r="E6" s="69" t="s">
        <v>1320</v>
      </c>
      <c r="F6" s="69" t="s">
        <v>1319</v>
      </c>
      <c r="G6" s="69">
        <v>18225131598</v>
      </c>
      <c r="H6" s="69" t="s">
        <v>3498</v>
      </c>
    </row>
    <row r="7" spans="1:8">
      <c r="A7" s="69" t="s">
        <v>3493</v>
      </c>
      <c r="B7" s="69" t="s">
        <v>3509</v>
      </c>
      <c r="C7" s="69" t="s">
        <v>3510</v>
      </c>
      <c r="D7" s="69" t="s">
        <v>3511</v>
      </c>
      <c r="E7" s="69" t="s">
        <v>3512</v>
      </c>
      <c r="F7" s="69" t="s">
        <v>3513</v>
      </c>
      <c r="G7" s="69">
        <v>15116155413</v>
      </c>
      <c r="H7" s="69" t="s">
        <v>3498</v>
      </c>
    </row>
    <row r="8" spans="1:8">
      <c r="A8" s="69" t="s">
        <v>3493</v>
      </c>
      <c r="B8" s="69" t="s">
        <v>3509</v>
      </c>
      <c r="C8" s="69" t="s">
        <v>3510</v>
      </c>
      <c r="D8" s="69" t="s">
        <v>3511</v>
      </c>
      <c r="E8" s="69" t="s">
        <v>3514</v>
      </c>
      <c r="F8" s="69" t="s">
        <v>3515</v>
      </c>
      <c r="G8" s="69">
        <v>13599835143</v>
      </c>
      <c r="H8" s="69" t="s">
        <v>3516</v>
      </c>
    </row>
    <row r="9" spans="1:8">
      <c r="A9" s="69" t="s">
        <v>3493</v>
      </c>
      <c r="B9" s="69" t="s">
        <v>3509</v>
      </c>
      <c r="C9" s="69" t="s">
        <v>3517</v>
      </c>
      <c r="D9" s="69" t="s">
        <v>3518</v>
      </c>
      <c r="E9" s="69" t="s">
        <v>3519</v>
      </c>
      <c r="F9" s="69" t="s">
        <v>484</v>
      </c>
      <c r="G9" s="69">
        <v>15906066981</v>
      </c>
      <c r="H9" s="69" t="s">
        <v>3498</v>
      </c>
    </row>
    <row r="10" spans="1:8">
      <c r="A10" s="69" t="s">
        <v>3493</v>
      </c>
      <c r="B10" s="69" t="s">
        <v>3520</v>
      </c>
      <c r="C10" s="69" t="s">
        <v>3521</v>
      </c>
      <c r="D10" s="69" t="s">
        <v>3522</v>
      </c>
      <c r="E10" s="69" t="s">
        <v>3523</v>
      </c>
      <c r="F10" s="69" t="s">
        <v>3524</v>
      </c>
      <c r="G10" s="69">
        <v>15139864441</v>
      </c>
      <c r="H10" s="69" t="s">
        <v>3498</v>
      </c>
    </row>
    <row r="11" spans="1:8">
      <c r="A11" s="69" t="s">
        <v>3493</v>
      </c>
      <c r="B11" s="69" t="s">
        <v>3520</v>
      </c>
      <c r="C11" s="69" t="s">
        <v>3525</v>
      </c>
      <c r="D11" s="69" t="s">
        <v>3526</v>
      </c>
      <c r="E11" s="69" t="s">
        <v>3527</v>
      </c>
      <c r="F11" s="69" t="s">
        <v>3528</v>
      </c>
      <c r="G11" s="69">
        <v>18810338622</v>
      </c>
      <c r="H11" s="69" t="s">
        <v>3498</v>
      </c>
    </row>
    <row r="12" spans="1:8">
      <c r="A12" s="69" t="s">
        <v>3493</v>
      </c>
      <c r="B12" s="69" t="s">
        <v>3520</v>
      </c>
      <c r="C12" s="69" t="s">
        <v>3529</v>
      </c>
      <c r="D12" s="69" t="s">
        <v>3530</v>
      </c>
      <c r="E12" s="69" t="s">
        <v>3531</v>
      </c>
      <c r="F12" s="69" t="s">
        <v>1662</v>
      </c>
      <c r="G12" s="69">
        <v>13893896875</v>
      </c>
      <c r="H12" s="69" t="s">
        <v>3532</v>
      </c>
    </row>
    <row r="13" spans="1:8">
      <c r="A13" s="69" t="s">
        <v>3493</v>
      </c>
      <c r="B13" s="69" t="s">
        <v>3520</v>
      </c>
      <c r="C13" s="69" t="s">
        <v>3533</v>
      </c>
      <c r="D13" s="69" t="s">
        <v>3534</v>
      </c>
      <c r="E13" s="69" t="s">
        <v>1335</v>
      </c>
      <c r="F13" s="69" t="s">
        <v>2250</v>
      </c>
      <c r="G13" s="69">
        <v>15193008795</v>
      </c>
      <c r="H13" s="69" t="s">
        <v>3498</v>
      </c>
    </row>
    <row r="14" spans="1:8">
      <c r="A14" s="69" t="s">
        <v>3493</v>
      </c>
      <c r="B14" s="69" t="s">
        <v>3520</v>
      </c>
      <c r="C14" s="69" t="s">
        <v>3535</v>
      </c>
      <c r="D14" s="69" t="s">
        <v>3536</v>
      </c>
      <c r="E14" s="69" t="s">
        <v>3537</v>
      </c>
      <c r="F14" s="69" t="s">
        <v>3538</v>
      </c>
      <c r="G14" s="69">
        <v>13993219175</v>
      </c>
      <c r="H14" s="69" t="s">
        <v>3498</v>
      </c>
    </row>
    <row r="15" spans="1:8">
      <c r="A15" s="69" t="s">
        <v>3493</v>
      </c>
      <c r="B15" s="69" t="s">
        <v>3520</v>
      </c>
      <c r="C15" s="69" t="s">
        <v>3535</v>
      </c>
      <c r="D15" s="69" t="s">
        <v>3536</v>
      </c>
      <c r="E15" s="69" t="s">
        <v>1917</v>
      </c>
      <c r="F15" s="69" t="s">
        <v>287</v>
      </c>
      <c r="G15" s="69">
        <v>15379106996</v>
      </c>
      <c r="H15" s="69" t="s">
        <v>3498</v>
      </c>
    </row>
    <row r="16" spans="1:8">
      <c r="A16" s="69" t="s">
        <v>3493</v>
      </c>
      <c r="B16" s="69" t="s">
        <v>3520</v>
      </c>
      <c r="C16" s="69" t="s">
        <v>3535</v>
      </c>
      <c r="D16" s="69" t="s">
        <v>3539</v>
      </c>
      <c r="E16" s="69" t="s">
        <v>3540</v>
      </c>
      <c r="F16" s="69" t="s">
        <v>3541</v>
      </c>
      <c r="G16" s="69">
        <v>13993295602</v>
      </c>
      <c r="H16" s="69" t="s">
        <v>3498</v>
      </c>
    </row>
    <row r="17" spans="1:8">
      <c r="A17" s="69" t="s">
        <v>3493</v>
      </c>
      <c r="B17" s="69" t="s">
        <v>3520</v>
      </c>
      <c r="C17" s="69" t="s">
        <v>3542</v>
      </c>
      <c r="D17" s="69" t="s">
        <v>3543</v>
      </c>
      <c r="E17" s="69" t="s">
        <v>3544</v>
      </c>
      <c r="F17" s="69" t="s">
        <v>3545</v>
      </c>
      <c r="G17" s="69">
        <v>15193769132</v>
      </c>
      <c r="H17" s="69" t="s">
        <v>3498</v>
      </c>
    </row>
    <row r="18" spans="1:8">
      <c r="A18" s="69" t="s">
        <v>3493</v>
      </c>
      <c r="B18" s="69" t="s">
        <v>3520</v>
      </c>
      <c r="C18" s="69" t="s">
        <v>3542</v>
      </c>
      <c r="D18" s="69" t="s">
        <v>3543</v>
      </c>
      <c r="E18" s="69" t="s">
        <v>3546</v>
      </c>
      <c r="F18" s="69" t="s">
        <v>2495</v>
      </c>
      <c r="G18" s="69">
        <v>13993705627</v>
      </c>
      <c r="H18" s="69" t="s">
        <v>3498</v>
      </c>
    </row>
    <row r="19" spans="1:8">
      <c r="A19" s="69" t="s">
        <v>3493</v>
      </c>
      <c r="B19" s="69" t="s">
        <v>3520</v>
      </c>
      <c r="C19" s="69" t="s">
        <v>3542</v>
      </c>
      <c r="D19" s="69" t="s">
        <v>3543</v>
      </c>
      <c r="E19" s="69" t="s">
        <v>3547</v>
      </c>
      <c r="F19" s="69" t="s">
        <v>3548</v>
      </c>
      <c r="G19" s="69">
        <v>18893627240</v>
      </c>
      <c r="H19" s="69" t="s">
        <v>3498</v>
      </c>
    </row>
    <row r="20" spans="1:8">
      <c r="A20" s="69" t="s">
        <v>3493</v>
      </c>
      <c r="B20" s="69" t="s">
        <v>3520</v>
      </c>
      <c r="C20" s="69" t="s">
        <v>3542</v>
      </c>
      <c r="D20" s="69" t="s">
        <v>3543</v>
      </c>
      <c r="E20" s="69" t="s">
        <v>3549</v>
      </c>
      <c r="F20" s="69" t="s">
        <v>3550</v>
      </c>
      <c r="G20" s="69">
        <v>15193762336</v>
      </c>
      <c r="H20" s="69" t="s">
        <v>3498</v>
      </c>
    </row>
    <row r="21" spans="1:8">
      <c r="A21" s="69" t="s">
        <v>3493</v>
      </c>
      <c r="B21" s="69" t="s">
        <v>3520</v>
      </c>
      <c r="C21" s="69" t="s">
        <v>3542</v>
      </c>
      <c r="D21" s="69" t="s">
        <v>3543</v>
      </c>
      <c r="E21" s="69" t="s">
        <v>3551</v>
      </c>
      <c r="F21" s="69" t="s">
        <v>3552</v>
      </c>
      <c r="G21" s="69">
        <v>15095679398</v>
      </c>
      <c r="H21" s="69" t="s">
        <v>3498</v>
      </c>
    </row>
    <row r="22" spans="1:8">
      <c r="A22" s="69" t="s">
        <v>3493</v>
      </c>
      <c r="B22" s="69" t="s">
        <v>3520</v>
      </c>
      <c r="C22" s="69" t="s">
        <v>3553</v>
      </c>
      <c r="D22" s="69" t="s">
        <v>3554</v>
      </c>
      <c r="E22" s="69" t="s">
        <v>3555</v>
      </c>
      <c r="F22" s="69" t="s">
        <v>3556</v>
      </c>
      <c r="G22" s="69">
        <v>18093499121</v>
      </c>
      <c r="H22" s="69" t="s">
        <v>3498</v>
      </c>
    </row>
    <row r="23" spans="1:8">
      <c r="A23" s="69" t="s">
        <v>3493</v>
      </c>
      <c r="B23" s="69" t="s">
        <v>3520</v>
      </c>
      <c r="C23" s="69" t="s">
        <v>3553</v>
      </c>
      <c r="D23" s="69" t="s">
        <v>3557</v>
      </c>
      <c r="E23" s="69" t="s">
        <v>3558</v>
      </c>
      <c r="F23" s="69" t="s">
        <v>3559</v>
      </c>
      <c r="G23" s="69">
        <v>18293422362</v>
      </c>
      <c r="H23" s="69" t="s">
        <v>3498</v>
      </c>
    </row>
    <row r="24" spans="1:8">
      <c r="A24" s="69" t="s">
        <v>3493</v>
      </c>
      <c r="B24" s="69" t="s">
        <v>3520</v>
      </c>
      <c r="C24" s="69" t="s">
        <v>3553</v>
      </c>
      <c r="D24" s="69" t="s">
        <v>3560</v>
      </c>
      <c r="E24" s="69" t="s">
        <v>3561</v>
      </c>
      <c r="F24" s="69" t="s">
        <v>3090</v>
      </c>
      <c r="G24" s="69">
        <v>18993496026</v>
      </c>
      <c r="H24" s="69" t="s">
        <v>3498</v>
      </c>
    </row>
    <row r="25" spans="1:8">
      <c r="A25" s="69" t="s">
        <v>3493</v>
      </c>
      <c r="B25" s="69" t="s">
        <v>3520</v>
      </c>
      <c r="C25" s="69" t="s">
        <v>3553</v>
      </c>
      <c r="D25" s="69" t="s">
        <v>3562</v>
      </c>
      <c r="E25" s="69" t="s">
        <v>3563</v>
      </c>
      <c r="F25" s="69" t="s">
        <v>3564</v>
      </c>
      <c r="G25" s="69">
        <v>18719709529</v>
      </c>
      <c r="H25" s="69" t="s">
        <v>3498</v>
      </c>
    </row>
    <row r="26" spans="1:8">
      <c r="A26" s="69" t="s">
        <v>3493</v>
      </c>
      <c r="B26" s="69" t="s">
        <v>3520</v>
      </c>
      <c r="C26" s="69" t="s">
        <v>3553</v>
      </c>
      <c r="D26" s="69" t="s">
        <v>3554</v>
      </c>
      <c r="E26" s="69" t="s">
        <v>3565</v>
      </c>
      <c r="F26" s="69" t="s">
        <v>3566</v>
      </c>
      <c r="G26" s="69">
        <v>15352081991</v>
      </c>
      <c r="H26" s="69" t="s">
        <v>3498</v>
      </c>
    </row>
    <row r="27" spans="1:8">
      <c r="A27" s="69" t="s">
        <v>3493</v>
      </c>
      <c r="B27" s="69" t="s">
        <v>3520</v>
      </c>
      <c r="C27" s="69" t="s">
        <v>3553</v>
      </c>
      <c r="D27" s="69" t="s">
        <v>3560</v>
      </c>
      <c r="E27" s="69" t="s">
        <v>3567</v>
      </c>
      <c r="F27" s="69" t="s">
        <v>3568</v>
      </c>
      <c r="G27" s="69">
        <v>13830441550</v>
      </c>
      <c r="H27" s="69" t="s">
        <v>3498</v>
      </c>
    </row>
    <row r="28" spans="1:8">
      <c r="A28" s="69" t="s">
        <v>3493</v>
      </c>
      <c r="B28" s="69" t="s">
        <v>3520</v>
      </c>
      <c r="C28" s="69" t="s">
        <v>3553</v>
      </c>
      <c r="D28" s="69" t="s">
        <v>3562</v>
      </c>
      <c r="E28" s="69" t="s">
        <v>3569</v>
      </c>
      <c r="F28" s="69" t="s">
        <v>3570</v>
      </c>
      <c r="G28" s="69">
        <v>13830402537</v>
      </c>
      <c r="H28" s="69" t="s">
        <v>3498</v>
      </c>
    </row>
    <row r="29" spans="1:8">
      <c r="A29" s="69" t="s">
        <v>3493</v>
      </c>
      <c r="B29" s="69" t="s">
        <v>3571</v>
      </c>
      <c r="C29" s="69" t="s">
        <v>3572</v>
      </c>
      <c r="D29" s="69" t="s">
        <v>3573</v>
      </c>
      <c r="E29" s="69" t="s">
        <v>3574</v>
      </c>
      <c r="F29" s="69" t="s">
        <v>3575</v>
      </c>
      <c r="G29" s="69">
        <v>13822547021</v>
      </c>
      <c r="H29" s="69" t="s">
        <v>3498</v>
      </c>
    </row>
    <row r="30" spans="1:8">
      <c r="A30" s="69" t="s">
        <v>3493</v>
      </c>
      <c r="B30" s="69" t="s">
        <v>3571</v>
      </c>
      <c r="C30" s="69" t="s">
        <v>3576</v>
      </c>
      <c r="D30" s="69" t="s">
        <v>3577</v>
      </c>
      <c r="E30" s="69" t="s">
        <v>3578</v>
      </c>
      <c r="F30" s="69" t="s">
        <v>180</v>
      </c>
      <c r="G30" s="69">
        <v>13417074227</v>
      </c>
      <c r="H30" s="69" t="s">
        <v>3498</v>
      </c>
    </row>
    <row r="31" spans="1:8">
      <c r="A31" s="69" t="s">
        <v>3493</v>
      </c>
      <c r="B31" s="69" t="s">
        <v>3571</v>
      </c>
      <c r="C31" s="69" t="s">
        <v>3579</v>
      </c>
      <c r="D31" s="69" t="s">
        <v>3580</v>
      </c>
      <c r="E31" s="69" t="s">
        <v>3581</v>
      </c>
      <c r="F31" s="69" t="s">
        <v>2586</v>
      </c>
      <c r="G31" s="69">
        <v>13727430832</v>
      </c>
      <c r="H31" s="69" t="s">
        <v>3498</v>
      </c>
    </row>
    <row r="32" spans="1:8">
      <c r="A32" s="69" t="s">
        <v>3493</v>
      </c>
      <c r="B32" s="69" t="s">
        <v>3571</v>
      </c>
      <c r="C32" s="69" t="s">
        <v>3582</v>
      </c>
      <c r="D32" s="69" t="s">
        <v>3583</v>
      </c>
      <c r="E32" s="69" t="s">
        <v>3584</v>
      </c>
      <c r="F32" s="69" t="s">
        <v>1484</v>
      </c>
      <c r="G32" s="69">
        <v>15820124931</v>
      </c>
      <c r="H32" s="69" t="s">
        <v>3498</v>
      </c>
    </row>
    <row r="33" spans="1:8">
      <c r="A33" s="69" t="s">
        <v>3493</v>
      </c>
      <c r="B33" s="69" t="s">
        <v>3571</v>
      </c>
      <c r="C33" s="69" t="s">
        <v>3582</v>
      </c>
      <c r="D33" s="69" t="s">
        <v>3583</v>
      </c>
      <c r="E33" s="69" t="s">
        <v>3585</v>
      </c>
      <c r="F33" s="69" t="s">
        <v>2724</v>
      </c>
      <c r="G33" s="69">
        <v>15119187052</v>
      </c>
      <c r="H33" s="69" t="s">
        <v>3498</v>
      </c>
    </row>
    <row r="34" spans="1:8">
      <c r="A34" s="69" t="s">
        <v>3493</v>
      </c>
      <c r="B34" s="69" t="s">
        <v>3571</v>
      </c>
      <c r="C34" s="69" t="s">
        <v>3582</v>
      </c>
      <c r="D34" s="69" t="s">
        <v>3586</v>
      </c>
      <c r="E34" s="69" t="s">
        <v>3587</v>
      </c>
      <c r="F34" s="69" t="s">
        <v>203</v>
      </c>
      <c r="G34" s="69">
        <v>15219969020</v>
      </c>
      <c r="H34" s="69" t="s">
        <v>3532</v>
      </c>
    </row>
    <row r="35" spans="1:8">
      <c r="A35" s="69" t="s">
        <v>3493</v>
      </c>
      <c r="B35" s="69" t="s">
        <v>3571</v>
      </c>
      <c r="C35" s="69" t="s">
        <v>3582</v>
      </c>
      <c r="D35" s="69" t="s">
        <v>3586</v>
      </c>
      <c r="E35" s="69" t="s">
        <v>3588</v>
      </c>
      <c r="F35" s="69" t="s">
        <v>3589</v>
      </c>
      <c r="G35" s="69">
        <v>15812482953</v>
      </c>
      <c r="H35" s="69" t="s">
        <v>3498</v>
      </c>
    </row>
    <row r="36" spans="1:8">
      <c r="A36" s="69" t="s">
        <v>3493</v>
      </c>
      <c r="B36" s="69" t="s">
        <v>3571</v>
      </c>
      <c r="C36" s="69" t="s">
        <v>3582</v>
      </c>
      <c r="D36" s="69" t="s">
        <v>3586</v>
      </c>
      <c r="E36" s="69" t="s">
        <v>3590</v>
      </c>
      <c r="F36" s="69" t="s">
        <v>3591</v>
      </c>
      <c r="G36" s="69">
        <v>19854823241</v>
      </c>
      <c r="H36" s="69" t="s">
        <v>3498</v>
      </c>
    </row>
    <row r="37" spans="1:8">
      <c r="A37" s="69" t="s">
        <v>3493</v>
      </c>
      <c r="B37" s="69" t="s">
        <v>3571</v>
      </c>
      <c r="C37" s="69" t="s">
        <v>3582</v>
      </c>
      <c r="D37" s="69" t="s">
        <v>3583</v>
      </c>
      <c r="E37" s="69" t="s">
        <v>3592</v>
      </c>
      <c r="F37" s="69" t="s">
        <v>1210</v>
      </c>
      <c r="G37" s="69">
        <v>13714880652</v>
      </c>
      <c r="H37" s="69" t="s">
        <v>3498</v>
      </c>
    </row>
    <row r="38" spans="1:8">
      <c r="A38" s="69" t="s">
        <v>3493</v>
      </c>
      <c r="B38" s="69" t="s">
        <v>3593</v>
      </c>
      <c r="C38" s="69" t="s">
        <v>3594</v>
      </c>
      <c r="D38" s="69" t="s">
        <v>3595</v>
      </c>
      <c r="E38" s="69" t="s">
        <v>1496</v>
      </c>
      <c r="F38" s="69" t="s">
        <v>1495</v>
      </c>
      <c r="G38" s="69">
        <v>13707766545</v>
      </c>
      <c r="H38" s="69" t="s">
        <v>3532</v>
      </c>
    </row>
    <row r="39" spans="1:8">
      <c r="A39" s="69" t="s">
        <v>3493</v>
      </c>
      <c r="B39" s="69" t="s">
        <v>3593</v>
      </c>
      <c r="C39" s="69" t="s">
        <v>3596</v>
      </c>
      <c r="D39" s="69" t="s">
        <v>3597</v>
      </c>
      <c r="E39" s="69" t="s">
        <v>3085</v>
      </c>
      <c r="F39" s="69" t="s">
        <v>3084</v>
      </c>
      <c r="G39" s="69">
        <v>15977403403</v>
      </c>
      <c r="H39" s="69" t="s">
        <v>3498</v>
      </c>
    </row>
    <row r="40" spans="1:8">
      <c r="A40" s="69" t="s">
        <v>3493</v>
      </c>
      <c r="B40" s="69" t="s">
        <v>3593</v>
      </c>
      <c r="C40" s="69" t="s">
        <v>3598</v>
      </c>
      <c r="D40" s="69" t="s">
        <v>3599</v>
      </c>
      <c r="E40" s="69" t="s">
        <v>3600</v>
      </c>
      <c r="F40" s="69" t="s">
        <v>3601</v>
      </c>
      <c r="G40" s="69">
        <v>13457780617</v>
      </c>
      <c r="H40" s="69" t="s">
        <v>3498</v>
      </c>
    </row>
    <row r="41" spans="1:8">
      <c r="A41" s="69" t="s">
        <v>3493</v>
      </c>
      <c r="B41" s="69" t="s">
        <v>3593</v>
      </c>
      <c r="C41" s="69" t="s">
        <v>3598</v>
      </c>
      <c r="D41" s="69" t="s">
        <v>3602</v>
      </c>
      <c r="E41" s="69" t="s">
        <v>3603</v>
      </c>
      <c r="F41" s="69" t="s">
        <v>3604</v>
      </c>
      <c r="G41" s="69">
        <v>13517777724</v>
      </c>
      <c r="H41" s="69" t="s">
        <v>3498</v>
      </c>
    </row>
    <row r="42" spans="1:8">
      <c r="A42" s="69" t="s">
        <v>3493</v>
      </c>
      <c r="B42" s="69" t="s">
        <v>3605</v>
      </c>
      <c r="C42" s="69" t="s">
        <v>3606</v>
      </c>
      <c r="D42" s="69" t="s">
        <v>3607</v>
      </c>
      <c r="E42" s="69" t="s">
        <v>3608</v>
      </c>
      <c r="F42" s="69" t="s">
        <v>3609</v>
      </c>
      <c r="G42" s="69">
        <v>15286779919</v>
      </c>
      <c r="H42" s="69" t="s">
        <v>3532</v>
      </c>
    </row>
    <row r="43" spans="1:8">
      <c r="A43" s="69" t="s">
        <v>3493</v>
      </c>
      <c r="B43" s="69" t="s">
        <v>3605</v>
      </c>
      <c r="C43" s="69" t="s">
        <v>3610</v>
      </c>
      <c r="D43" s="69" t="s">
        <v>3611</v>
      </c>
      <c r="E43" s="69" t="s">
        <v>3612</v>
      </c>
      <c r="F43" s="69" t="s">
        <v>2474</v>
      </c>
      <c r="G43" s="69">
        <v>18302587190</v>
      </c>
      <c r="H43" s="69" t="s">
        <v>3498</v>
      </c>
    </row>
    <row r="44" spans="1:8">
      <c r="A44" s="69" t="s">
        <v>3493</v>
      </c>
      <c r="B44" s="69" t="s">
        <v>3605</v>
      </c>
      <c r="C44" s="69" t="s">
        <v>3610</v>
      </c>
      <c r="D44" s="69" t="s">
        <v>3611</v>
      </c>
      <c r="E44" s="69" t="s">
        <v>3613</v>
      </c>
      <c r="F44" s="69" t="s">
        <v>1040</v>
      </c>
      <c r="G44" s="69">
        <v>15285751885</v>
      </c>
      <c r="H44" s="69" t="s">
        <v>3498</v>
      </c>
    </row>
    <row r="45" spans="1:8">
      <c r="A45" s="69" t="s">
        <v>3493</v>
      </c>
      <c r="B45" s="69" t="s">
        <v>3605</v>
      </c>
      <c r="C45" s="69" t="s">
        <v>3610</v>
      </c>
      <c r="D45" s="69" t="s">
        <v>3614</v>
      </c>
      <c r="E45" s="69" t="s">
        <v>3615</v>
      </c>
      <c r="F45" s="69" t="s">
        <v>3616</v>
      </c>
      <c r="G45" s="69">
        <v>18230772396</v>
      </c>
      <c r="H45" s="69" t="s">
        <v>3498</v>
      </c>
    </row>
    <row r="46" spans="1:8">
      <c r="A46" s="69" t="s">
        <v>3493</v>
      </c>
      <c r="B46" s="69" t="s">
        <v>3605</v>
      </c>
      <c r="C46" s="69" t="s">
        <v>3617</v>
      </c>
      <c r="D46" s="69" t="s">
        <v>3618</v>
      </c>
      <c r="E46" s="69" t="s">
        <v>3619</v>
      </c>
      <c r="F46" s="69" t="s">
        <v>3620</v>
      </c>
      <c r="G46" s="69">
        <v>13765251150</v>
      </c>
      <c r="H46" s="69" t="s">
        <v>3498</v>
      </c>
    </row>
    <row r="47" spans="1:8">
      <c r="A47" s="69" t="s">
        <v>3493</v>
      </c>
      <c r="B47" s="69" t="s">
        <v>3605</v>
      </c>
      <c r="C47" s="69" t="s">
        <v>3617</v>
      </c>
      <c r="D47" s="69" t="s">
        <v>3621</v>
      </c>
      <c r="E47" s="69" t="s">
        <v>3622</v>
      </c>
      <c r="F47" s="69" t="s">
        <v>3623</v>
      </c>
      <c r="G47" s="69">
        <v>15108525588</v>
      </c>
      <c r="H47" s="69" t="s">
        <v>3498</v>
      </c>
    </row>
    <row r="48" spans="1:8">
      <c r="A48" s="69" t="s">
        <v>3493</v>
      </c>
      <c r="B48" s="69" t="s">
        <v>3605</v>
      </c>
      <c r="C48" s="69" t="s">
        <v>3617</v>
      </c>
      <c r="D48" s="69" t="s">
        <v>3624</v>
      </c>
      <c r="E48" s="69" t="s">
        <v>785</v>
      </c>
      <c r="F48" s="69" t="s">
        <v>784</v>
      </c>
      <c r="G48" s="69">
        <v>18275618952</v>
      </c>
      <c r="H48" s="69" t="s">
        <v>3532</v>
      </c>
    </row>
    <row r="49" spans="1:8">
      <c r="A49" s="69" t="s">
        <v>3493</v>
      </c>
      <c r="B49" s="69" t="s">
        <v>3605</v>
      </c>
      <c r="C49" s="69" t="s">
        <v>3617</v>
      </c>
      <c r="D49" s="69" t="s">
        <v>3625</v>
      </c>
      <c r="E49" s="69" t="s">
        <v>2751</v>
      </c>
      <c r="F49" s="69" t="s">
        <v>2750</v>
      </c>
      <c r="G49" s="69">
        <v>13087874992</v>
      </c>
      <c r="H49" s="69" t="s">
        <v>3532</v>
      </c>
    </row>
    <row r="50" spans="1:8">
      <c r="A50" s="69" t="s">
        <v>3493</v>
      </c>
      <c r="B50" s="69" t="s">
        <v>3605</v>
      </c>
      <c r="C50" s="69" t="s">
        <v>3617</v>
      </c>
      <c r="D50" s="69" t="s">
        <v>3626</v>
      </c>
      <c r="E50" s="69" t="s">
        <v>3627</v>
      </c>
      <c r="F50" s="69" t="s">
        <v>3628</v>
      </c>
      <c r="G50" s="69">
        <v>15185298841</v>
      </c>
      <c r="H50" s="69" t="s">
        <v>3498</v>
      </c>
    </row>
    <row r="51" spans="1:8">
      <c r="A51" s="69" t="s">
        <v>3493</v>
      </c>
      <c r="B51" s="69" t="s">
        <v>3605</v>
      </c>
      <c r="C51" s="69" t="s">
        <v>3617</v>
      </c>
      <c r="D51" s="69" t="s">
        <v>3626</v>
      </c>
      <c r="E51" s="69" t="s">
        <v>3629</v>
      </c>
      <c r="F51" s="69" t="s">
        <v>3630</v>
      </c>
      <c r="G51" s="69">
        <v>13595296010</v>
      </c>
      <c r="H51" s="69" t="s">
        <v>3498</v>
      </c>
    </row>
    <row r="52" spans="1:8">
      <c r="A52" s="69" t="s">
        <v>3493</v>
      </c>
      <c r="B52" s="69" t="s">
        <v>3605</v>
      </c>
      <c r="C52" s="69" t="s">
        <v>3631</v>
      </c>
      <c r="D52" s="69" t="s">
        <v>3632</v>
      </c>
      <c r="E52" s="69" t="s">
        <v>3633</v>
      </c>
      <c r="F52" s="69" t="s">
        <v>3634</v>
      </c>
      <c r="G52" s="69">
        <v>13984408074</v>
      </c>
      <c r="H52" s="69" t="s">
        <v>3498</v>
      </c>
    </row>
    <row r="53" spans="1:8">
      <c r="A53" s="69" t="s">
        <v>3493</v>
      </c>
      <c r="B53" s="69" t="s">
        <v>3605</v>
      </c>
      <c r="C53" s="69" t="s">
        <v>3635</v>
      </c>
      <c r="D53" s="69" t="s">
        <v>3636</v>
      </c>
      <c r="E53" s="69" t="s">
        <v>3637</v>
      </c>
      <c r="F53" s="69" t="s">
        <v>3638</v>
      </c>
      <c r="G53" s="69">
        <v>13885463450</v>
      </c>
      <c r="H53" s="69" t="s">
        <v>3498</v>
      </c>
    </row>
    <row r="54" spans="1:8">
      <c r="A54" s="69" t="s">
        <v>3493</v>
      </c>
      <c r="B54" s="69" t="s">
        <v>3605</v>
      </c>
      <c r="C54" s="69" t="s">
        <v>3635</v>
      </c>
      <c r="D54" s="69" t="s">
        <v>3639</v>
      </c>
      <c r="E54" s="69" t="s">
        <v>3640</v>
      </c>
      <c r="F54" s="69" t="s">
        <v>3641</v>
      </c>
      <c r="G54" s="69">
        <v>15086196611</v>
      </c>
      <c r="H54" s="69" t="s">
        <v>3498</v>
      </c>
    </row>
    <row r="55" spans="1:8">
      <c r="A55" s="69" t="s">
        <v>3493</v>
      </c>
      <c r="B55" s="69" t="s">
        <v>3605</v>
      </c>
      <c r="C55" s="69" t="s">
        <v>3635</v>
      </c>
      <c r="D55" s="69" t="s">
        <v>3642</v>
      </c>
      <c r="E55" s="69" t="s">
        <v>3643</v>
      </c>
      <c r="F55" s="69" t="s">
        <v>2173</v>
      </c>
      <c r="G55" s="69">
        <v>13595426467</v>
      </c>
      <c r="H55" s="69" t="s">
        <v>3498</v>
      </c>
    </row>
    <row r="56" spans="1:8">
      <c r="A56" s="69" t="s">
        <v>3493</v>
      </c>
      <c r="B56" s="69" t="s">
        <v>3605</v>
      </c>
      <c r="C56" s="69" t="s">
        <v>3635</v>
      </c>
      <c r="D56" s="69" t="s">
        <v>3636</v>
      </c>
      <c r="E56" s="69" t="s">
        <v>3644</v>
      </c>
      <c r="F56" s="69" t="s">
        <v>3645</v>
      </c>
      <c r="G56" s="69">
        <v>15761673143</v>
      </c>
      <c r="H56" s="69" t="s">
        <v>3498</v>
      </c>
    </row>
    <row r="57" spans="1:8">
      <c r="A57" s="69" t="s">
        <v>3493</v>
      </c>
      <c r="B57" s="69" t="s">
        <v>3605</v>
      </c>
      <c r="C57" s="69" t="s">
        <v>3635</v>
      </c>
      <c r="D57" s="69" t="s">
        <v>3646</v>
      </c>
      <c r="E57" s="69" t="s">
        <v>3647</v>
      </c>
      <c r="F57" s="69" t="s">
        <v>3648</v>
      </c>
      <c r="G57" s="69">
        <v>18985763339</v>
      </c>
      <c r="H57" s="69" t="s">
        <v>3498</v>
      </c>
    </row>
    <row r="58" spans="1:8">
      <c r="A58" s="69" t="s">
        <v>3493</v>
      </c>
      <c r="B58" s="69" t="s">
        <v>3605</v>
      </c>
      <c r="C58" s="69" t="s">
        <v>3617</v>
      </c>
      <c r="D58" s="69" t="s">
        <v>3649</v>
      </c>
      <c r="E58" s="69" t="s">
        <v>3650</v>
      </c>
      <c r="F58" s="69" t="s">
        <v>3651</v>
      </c>
      <c r="G58" s="69">
        <v>18275465754</v>
      </c>
      <c r="H58" s="69" t="s">
        <v>3498</v>
      </c>
    </row>
    <row r="59" spans="1:8">
      <c r="A59" s="69" t="s">
        <v>3493</v>
      </c>
      <c r="B59" s="69" t="s">
        <v>3605</v>
      </c>
      <c r="C59" s="69" t="s">
        <v>3631</v>
      </c>
      <c r="D59" s="69" t="s">
        <v>3632</v>
      </c>
      <c r="E59" s="69" t="s">
        <v>3652</v>
      </c>
      <c r="F59" s="69" t="s">
        <v>1411</v>
      </c>
      <c r="G59" s="69">
        <v>13329600944</v>
      </c>
      <c r="H59" s="69" t="s">
        <v>3498</v>
      </c>
    </row>
    <row r="60" spans="1:8">
      <c r="A60" s="69" t="s">
        <v>3493</v>
      </c>
      <c r="B60" s="69" t="s">
        <v>3605</v>
      </c>
      <c r="C60" s="69" t="s">
        <v>3631</v>
      </c>
      <c r="D60" s="69" t="s">
        <v>3653</v>
      </c>
      <c r="E60" s="69" t="s">
        <v>3654</v>
      </c>
      <c r="F60" s="69" t="s">
        <v>3655</v>
      </c>
      <c r="G60" s="69">
        <v>13885008866</v>
      </c>
      <c r="H60" s="69" t="s">
        <v>3498</v>
      </c>
    </row>
    <row r="61" spans="1:8">
      <c r="A61" s="69" t="s">
        <v>3493</v>
      </c>
      <c r="B61" s="69" t="s">
        <v>3605</v>
      </c>
      <c r="C61" s="69" t="s">
        <v>3631</v>
      </c>
      <c r="D61" s="69" t="s">
        <v>3632</v>
      </c>
      <c r="E61" s="69" t="s">
        <v>3656</v>
      </c>
      <c r="F61" s="69" t="s">
        <v>3032</v>
      </c>
      <c r="G61" s="69">
        <v>15329700526</v>
      </c>
      <c r="H61" s="69" t="s">
        <v>3498</v>
      </c>
    </row>
    <row r="62" spans="1:8">
      <c r="A62" s="69" t="s">
        <v>3493</v>
      </c>
      <c r="B62" s="69" t="s">
        <v>3605</v>
      </c>
      <c r="C62" s="69" t="s">
        <v>3631</v>
      </c>
      <c r="D62" s="69" t="s">
        <v>3632</v>
      </c>
      <c r="E62" s="69" t="s">
        <v>3657</v>
      </c>
      <c r="F62" s="69" t="s">
        <v>3658</v>
      </c>
      <c r="G62" s="69">
        <v>13765269252</v>
      </c>
      <c r="H62" s="69" t="s">
        <v>3498</v>
      </c>
    </row>
    <row r="63" spans="1:8">
      <c r="A63" s="69" t="s">
        <v>3493</v>
      </c>
      <c r="B63" s="69" t="s">
        <v>3605</v>
      </c>
      <c r="C63" s="69" t="s">
        <v>3631</v>
      </c>
      <c r="D63" s="69" t="s">
        <v>3659</v>
      </c>
      <c r="E63" s="69" t="s">
        <v>3660</v>
      </c>
      <c r="F63" s="69" t="s">
        <v>3661</v>
      </c>
      <c r="G63" s="69">
        <v>13984892717</v>
      </c>
      <c r="H63" s="69" t="s">
        <v>3498</v>
      </c>
    </row>
    <row r="64" spans="1:8">
      <c r="A64" s="69" t="s">
        <v>3493</v>
      </c>
      <c r="B64" s="69" t="s">
        <v>3662</v>
      </c>
      <c r="C64" s="69" t="s">
        <v>3663</v>
      </c>
      <c r="D64" s="69" t="s">
        <v>3664</v>
      </c>
      <c r="E64" s="69" t="s">
        <v>3665</v>
      </c>
      <c r="F64" s="69" t="s">
        <v>3666</v>
      </c>
      <c r="G64" s="69">
        <v>13519845382</v>
      </c>
      <c r="H64" s="69" t="s">
        <v>3498</v>
      </c>
    </row>
    <row r="65" spans="1:8">
      <c r="A65" s="69" t="s">
        <v>3493</v>
      </c>
      <c r="B65" s="69" t="s">
        <v>3662</v>
      </c>
      <c r="C65" s="69" t="s">
        <v>3663</v>
      </c>
      <c r="D65" s="69" t="s">
        <v>3667</v>
      </c>
      <c r="E65" s="69" t="s">
        <v>3668</v>
      </c>
      <c r="F65" s="69" t="s">
        <v>2339</v>
      </c>
      <c r="G65" s="69">
        <v>18976486608</v>
      </c>
      <c r="H65" s="69" t="s">
        <v>3498</v>
      </c>
    </row>
    <row r="66" spans="1:8">
      <c r="A66" s="69" t="s">
        <v>3493</v>
      </c>
      <c r="B66" s="69" t="s">
        <v>3669</v>
      </c>
      <c r="C66" s="69" t="s">
        <v>3670</v>
      </c>
      <c r="D66" s="69" t="s">
        <v>3671</v>
      </c>
      <c r="E66" s="69" t="s">
        <v>3672</v>
      </c>
      <c r="F66" s="69" t="s">
        <v>3673</v>
      </c>
      <c r="G66" s="69">
        <v>13933293525</v>
      </c>
      <c r="H66" s="69" t="s">
        <v>3498</v>
      </c>
    </row>
    <row r="67" spans="1:8">
      <c r="A67" s="69" t="s">
        <v>3493</v>
      </c>
      <c r="B67" s="69" t="s">
        <v>3669</v>
      </c>
      <c r="C67" s="69" t="s">
        <v>3674</v>
      </c>
      <c r="D67" s="69" t="s">
        <v>3675</v>
      </c>
      <c r="E67" s="69" t="s">
        <v>3676</v>
      </c>
      <c r="F67" s="69" t="s">
        <v>3677</v>
      </c>
      <c r="G67" s="69">
        <v>18694279620</v>
      </c>
      <c r="H67" s="69" t="s">
        <v>3498</v>
      </c>
    </row>
    <row r="68" spans="1:8">
      <c r="A68" s="69" t="s">
        <v>3493</v>
      </c>
      <c r="B68" s="69" t="s">
        <v>3669</v>
      </c>
      <c r="C68" s="69" t="s">
        <v>3678</v>
      </c>
      <c r="D68" s="69" t="s">
        <v>3679</v>
      </c>
      <c r="E68" s="69" t="s">
        <v>3680</v>
      </c>
      <c r="F68" s="69" t="s">
        <v>2635</v>
      </c>
      <c r="G68" s="69">
        <v>18632197540</v>
      </c>
      <c r="H68" s="69" t="s">
        <v>3498</v>
      </c>
    </row>
    <row r="69" spans="1:8">
      <c r="A69" s="69" t="s">
        <v>3493</v>
      </c>
      <c r="B69" s="69" t="s">
        <v>3669</v>
      </c>
      <c r="C69" s="69" t="s">
        <v>3681</v>
      </c>
      <c r="D69" s="69" t="s">
        <v>3682</v>
      </c>
      <c r="E69" s="69" t="s">
        <v>1560</v>
      </c>
      <c r="F69" s="69" t="s">
        <v>1559</v>
      </c>
      <c r="G69" s="69">
        <v>15028883550</v>
      </c>
      <c r="H69" s="69" t="s">
        <v>3498</v>
      </c>
    </row>
    <row r="70" spans="1:8">
      <c r="A70" s="69" t="s">
        <v>3493</v>
      </c>
      <c r="B70" s="69" t="s">
        <v>3669</v>
      </c>
      <c r="C70" s="69" t="s">
        <v>3683</v>
      </c>
      <c r="D70" s="69" t="s">
        <v>3684</v>
      </c>
      <c r="E70" s="69" t="s">
        <v>3685</v>
      </c>
      <c r="F70" s="69" t="s">
        <v>1731</v>
      </c>
      <c r="G70" s="69">
        <v>13833673986</v>
      </c>
      <c r="H70" s="69" t="s">
        <v>3498</v>
      </c>
    </row>
    <row r="71" spans="1:8">
      <c r="A71" s="69" t="s">
        <v>3493</v>
      </c>
      <c r="B71" s="69" t="s">
        <v>3669</v>
      </c>
      <c r="C71" s="69" t="s">
        <v>3678</v>
      </c>
      <c r="D71" s="69" t="s">
        <v>3679</v>
      </c>
      <c r="E71" s="69" t="s">
        <v>1126</v>
      </c>
      <c r="F71" s="69" t="s">
        <v>1125</v>
      </c>
      <c r="G71" s="69">
        <v>15690304990</v>
      </c>
      <c r="H71" s="69" t="s">
        <v>3498</v>
      </c>
    </row>
    <row r="72" spans="1:8">
      <c r="A72" s="69" t="s">
        <v>3493</v>
      </c>
      <c r="B72" s="69" t="s">
        <v>3669</v>
      </c>
      <c r="C72" s="69" t="s">
        <v>3686</v>
      </c>
      <c r="D72" s="69" t="s">
        <v>3687</v>
      </c>
      <c r="E72" s="69" t="s">
        <v>3688</v>
      </c>
      <c r="F72" s="69" t="s">
        <v>3689</v>
      </c>
      <c r="G72" s="69">
        <v>15530891822</v>
      </c>
      <c r="H72" s="69" t="s">
        <v>3498</v>
      </c>
    </row>
    <row r="73" spans="1:8">
      <c r="A73" s="69" t="s">
        <v>3493</v>
      </c>
      <c r="B73" s="69" t="s">
        <v>3669</v>
      </c>
      <c r="C73" s="69" t="s">
        <v>3690</v>
      </c>
      <c r="D73" s="69" t="s">
        <v>3691</v>
      </c>
      <c r="E73" s="69" t="s">
        <v>3692</v>
      </c>
      <c r="F73" s="69" t="s">
        <v>3693</v>
      </c>
      <c r="G73" s="69">
        <v>13127397721</v>
      </c>
      <c r="H73" s="69" t="s">
        <v>3498</v>
      </c>
    </row>
    <row r="74" spans="1:8">
      <c r="A74" s="69" t="s">
        <v>3493</v>
      </c>
      <c r="B74" s="69" t="s">
        <v>3669</v>
      </c>
      <c r="C74" s="69" t="s">
        <v>3690</v>
      </c>
      <c r="D74" s="69" t="s">
        <v>3691</v>
      </c>
      <c r="E74" s="69" t="s">
        <v>3694</v>
      </c>
      <c r="F74" s="69" t="s">
        <v>3695</v>
      </c>
      <c r="G74" s="69">
        <v>18617529921</v>
      </c>
      <c r="H74" s="69" t="s">
        <v>3532</v>
      </c>
    </row>
    <row r="75" spans="1:8">
      <c r="A75" s="69" t="s">
        <v>3493</v>
      </c>
      <c r="B75" s="69" t="s">
        <v>3669</v>
      </c>
      <c r="C75" s="69" t="s">
        <v>3690</v>
      </c>
      <c r="D75" s="69" t="s">
        <v>3691</v>
      </c>
      <c r="E75" s="69" t="s">
        <v>3696</v>
      </c>
      <c r="F75" s="69" t="s">
        <v>3697</v>
      </c>
      <c r="G75" s="69">
        <v>15103278778</v>
      </c>
      <c r="H75" s="69" t="s">
        <v>3498</v>
      </c>
    </row>
    <row r="76" spans="1:8">
      <c r="A76" s="69" t="s">
        <v>3493</v>
      </c>
      <c r="B76" s="69" t="s">
        <v>3698</v>
      </c>
      <c r="C76" s="69" t="s">
        <v>3699</v>
      </c>
      <c r="D76" s="69" t="s">
        <v>3700</v>
      </c>
      <c r="E76" s="69" t="s">
        <v>2701</v>
      </c>
      <c r="F76" s="69" t="s">
        <v>2700</v>
      </c>
      <c r="G76" s="69">
        <v>18238169220</v>
      </c>
      <c r="H76" s="69" t="s">
        <v>3532</v>
      </c>
    </row>
    <row r="77" spans="1:8">
      <c r="A77" s="69" t="s">
        <v>3493</v>
      </c>
      <c r="B77" s="69" t="s">
        <v>3698</v>
      </c>
      <c r="C77" s="69" t="s">
        <v>3701</v>
      </c>
      <c r="D77" s="69" t="s">
        <v>3702</v>
      </c>
      <c r="E77" s="69" t="s">
        <v>3703</v>
      </c>
      <c r="F77" s="69" t="s">
        <v>2016</v>
      </c>
      <c r="G77" s="69">
        <v>13839584750</v>
      </c>
      <c r="H77" s="69" t="s">
        <v>3498</v>
      </c>
    </row>
    <row r="78" spans="1:8">
      <c r="A78" s="69" t="s">
        <v>3493</v>
      </c>
      <c r="B78" s="69" t="s">
        <v>3698</v>
      </c>
      <c r="C78" s="69" t="s">
        <v>3704</v>
      </c>
      <c r="D78" s="69" t="s">
        <v>3705</v>
      </c>
      <c r="E78" s="69" t="s">
        <v>1009</v>
      </c>
      <c r="F78" s="69" t="s">
        <v>1008</v>
      </c>
      <c r="G78" s="69">
        <v>18790129029</v>
      </c>
      <c r="H78" s="69" t="s">
        <v>3498</v>
      </c>
    </row>
    <row r="79" spans="1:8">
      <c r="A79" s="69" t="s">
        <v>3493</v>
      </c>
      <c r="B79" s="69" t="s">
        <v>3698</v>
      </c>
      <c r="C79" s="69" t="s">
        <v>3704</v>
      </c>
      <c r="D79" s="69" t="s">
        <v>3706</v>
      </c>
      <c r="E79" s="69" t="s">
        <v>2631</v>
      </c>
      <c r="F79" s="69" t="s">
        <v>2630</v>
      </c>
      <c r="G79" s="69">
        <v>18837679204</v>
      </c>
      <c r="H79" s="69" t="s">
        <v>3498</v>
      </c>
    </row>
    <row r="80" spans="1:8">
      <c r="A80" s="69" t="s">
        <v>3493</v>
      </c>
      <c r="B80" s="69" t="s">
        <v>3698</v>
      </c>
      <c r="C80" s="69" t="s">
        <v>3707</v>
      </c>
      <c r="D80" s="69" t="s">
        <v>3708</v>
      </c>
      <c r="E80" s="69" t="s">
        <v>3709</v>
      </c>
      <c r="F80" s="69" t="s">
        <v>2382</v>
      </c>
      <c r="G80" s="69">
        <v>18539181357</v>
      </c>
      <c r="H80" s="69" t="s">
        <v>3498</v>
      </c>
    </row>
    <row r="81" spans="1:8">
      <c r="A81" s="69" t="s">
        <v>3493</v>
      </c>
      <c r="B81" s="69" t="s">
        <v>3710</v>
      </c>
      <c r="C81" s="69" t="s">
        <v>3711</v>
      </c>
      <c r="D81" s="69" t="s">
        <v>3712</v>
      </c>
      <c r="E81" s="69" t="s">
        <v>3713</v>
      </c>
      <c r="F81" s="69" t="s">
        <v>419</v>
      </c>
      <c r="G81" s="69">
        <v>13763498529</v>
      </c>
      <c r="H81" s="69" t="s">
        <v>3714</v>
      </c>
    </row>
    <row r="82" spans="1:8">
      <c r="A82" s="69" t="s">
        <v>3493</v>
      </c>
      <c r="B82" s="69" t="s">
        <v>3710</v>
      </c>
      <c r="C82" s="69" t="s">
        <v>3715</v>
      </c>
      <c r="D82" s="69" t="s">
        <v>3716</v>
      </c>
      <c r="E82" s="69" t="s">
        <v>2571</v>
      </c>
      <c r="F82" s="69" t="s">
        <v>2570</v>
      </c>
      <c r="G82" s="69">
        <v>13936198003</v>
      </c>
      <c r="H82" s="69" t="s">
        <v>3498</v>
      </c>
    </row>
    <row r="83" spans="1:8">
      <c r="A83" s="69" t="s">
        <v>3493</v>
      </c>
      <c r="B83" s="69" t="s">
        <v>3710</v>
      </c>
      <c r="C83" s="69" t="s">
        <v>3717</v>
      </c>
      <c r="D83" s="69" t="s">
        <v>3718</v>
      </c>
      <c r="E83" s="69" t="s">
        <v>999</v>
      </c>
      <c r="F83" s="69" t="s">
        <v>998</v>
      </c>
      <c r="G83" s="69">
        <v>13504850816</v>
      </c>
      <c r="H83" s="69" t="s">
        <v>3532</v>
      </c>
    </row>
    <row r="84" spans="1:8">
      <c r="A84" s="69" t="s">
        <v>3493</v>
      </c>
      <c r="B84" s="69" t="s">
        <v>3710</v>
      </c>
      <c r="C84" s="69" t="s">
        <v>3719</v>
      </c>
      <c r="D84" s="69" t="s">
        <v>3720</v>
      </c>
      <c r="E84" s="69" t="s">
        <v>3721</v>
      </c>
      <c r="F84" s="69" t="s">
        <v>3722</v>
      </c>
      <c r="G84" s="69">
        <v>13836979479</v>
      </c>
      <c r="H84" s="69" t="s">
        <v>3498</v>
      </c>
    </row>
    <row r="85" spans="1:8">
      <c r="A85" s="69" t="s">
        <v>3493</v>
      </c>
      <c r="B85" s="69" t="s">
        <v>3710</v>
      </c>
      <c r="C85" s="69" t="s">
        <v>3719</v>
      </c>
      <c r="D85" s="69" t="s">
        <v>3720</v>
      </c>
      <c r="E85" s="69" t="s">
        <v>3723</v>
      </c>
      <c r="F85" s="69" t="s">
        <v>3724</v>
      </c>
      <c r="G85" s="69">
        <v>18345977316</v>
      </c>
      <c r="H85" s="69" t="s">
        <v>3498</v>
      </c>
    </row>
    <row r="86" spans="1:8">
      <c r="A86" s="69" t="s">
        <v>3493</v>
      </c>
      <c r="B86" s="69" t="s">
        <v>3710</v>
      </c>
      <c r="C86" s="69" t="s">
        <v>3719</v>
      </c>
      <c r="D86" s="69" t="s">
        <v>3725</v>
      </c>
      <c r="E86" s="69" t="s">
        <v>3726</v>
      </c>
      <c r="F86" s="69" t="s">
        <v>1157</v>
      </c>
      <c r="G86" s="69">
        <v>15645973521</v>
      </c>
      <c r="H86" s="69" t="s">
        <v>3498</v>
      </c>
    </row>
    <row r="87" spans="1:8">
      <c r="A87" s="69" t="s">
        <v>3493</v>
      </c>
      <c r="B87" s="69" t="s">
        <v>3727</v>
      </c>
      <c r="C87" s="69" t="s">
        <v>3728</v>
      </c>
      <c r="D87" s="69" t="s">
        <v>3729</v>
      </c>
      <c r="E87" s="69" t="s">
        <v>3125</v>
      </c>
      <c r="F87" s="69" t="s">
        <v>3136</v>
      </c>
      <c r="G87" s="69">
        <v>15335828365</v>
      </c>
      <c r="H87" s="69" t="s">
        <v>3498</v>
      </c>
    </row>
    <row r="88" spans="1:8">
      <c r="A88" s="69" t="s">
        <v>3493</v>
      </c>
      <c r="B88" s="69" t="s">
        <v>3727</v>
      </c>
      <c r="C88" s="69" t="s">
        <v>3728</v>
      </c>
      <c r="D88" s="69" t="s">
        <v>3729</v>
      </c>
      <c r="E88" s="69" t="s">
        <v>3730</v>
      </c>
      <c r="F88" s="69" t="s">
        <v>3731</v>
      </c>
      <c r="G88" s="69">
        <v>17371839100</v>
      </c>
      <c r="H88" s="69" t="s">
        <v>3498</v>
      </c>
    </row>
    <row r="89" spans="1:8">
      <c r="A89" s="69" t="s">
        <v>3493</v>
      </c>
      <c r="B89" s="69" t="s">
        <v>3727</v>
      </c>
      <c r="C89" s="69" t="s">
        <v>3732</v>
      </c>
      <c r="D89" s="69" t="s">
        <v>3733</v>
      </c>
      <c r="E89" s="69" t="s">
        <v>2963</v>
      </c>
      <c r="F89" s="69" t="s">
        <v>2962</v>
      </c>
      <c r="G89" s="69">
        <v>15271339731</v>
      </c>
      <c r="H89" s="69" t="s">
        <v>3498</v>
      </c>
    </row>
    <row r="90" spans="1:8">
      <c r="A90" s="69" t="s">
        <v>3493</v>
      </c>
      <c r="B90" s="69" t="s">
        <v>3734</v>
      </c>
      <c r="C90" s="69" t="s">
        <v>3735</v>
      </c>
      <c r="D90" s="69" t="s">
        <v>3736</v>
      </c>
      <c r="E90" s="69" t="s">
        <v>2994</v>
      </c>
      <c r="F90" s="69" t="s">
        <v>2993</v>
      </c>
      <c r="G90" s="69">
        <v>13631610926</v>
      </c>
      <c r="H90" s="69" t="s">
        <v>3532</v>
      </c>
    </row>
    <row r="91" spans="1:8">
      <c r="A91" s="69" t="s">
        <v>3493</v>
      </c>
      <c r="B91" s="69" t="s">
        <v>3698</v>
      </c>
      <c r="C91" s="69" t="s">
        <v>3701</v>
      </c>
      <c r="D91" s="69" t="s">
        <v>3702</v>
      </c>
      <c r="E91" s="69" t="s">
        <v>3737</v>
      </c>
      <c r="F91" s="69" t="s">
        <v>3738</v>
      </c>
      <c r="G91" s="69">
        <v>15839513872</v>
      </c>
      <c r="H91" s="69" t="s">
        <v>3498</v>
      </c>
    </row>
    <row r="92" spans="1:8">
      <c r="A92" s="69" t="s">
        <v>3493</v>
      </c>
      <c r="B92" s="69" t="s">
        <v>3571</v>
      </c>
      <c r="C92" s="69" t="s">
        <v>3582</v>
      </c>
      <c r="D92" s="69" t="s">
        <v>3739</v>
      </c>
      <c r="E92" s="69" t="s">
        <v>2609</v>
      </c>
      <c r="F92" s="69" t="s">
        <v>2608</v>
      </c>
      <c r="G92" s="69">
        <v>18128918699</v>
      </c>
      <c r="H92" s="69" t="s">
        <v>3498</v>
      </c>
    </row>
    <row r="93" spans="1:8">
      <c r="A93" s="69" t="s">
        <v>3493</v>
      </c>
      <c r="B93" s="69" t="s">
        <v>3734</v>
      </c>
      <c r="C93" s="69" t="s">
        <v>3740</v>
      </c>
      <c r="D93" s="69" t="s">
        <v>3741</v>
      </c>
      <c r="E93" s="69" t="s">
        <v>3742</v>
      </c>
      <c r="F93" s="69" t="s">
        <v>3743</v>
      </c>
      <c r="G93" s="69">
        <v>18473750217</v>
      </c>
      <c r="H93" s="69" t="s">
        <v>3498</v>
      </c>
    </row>
    <row r="94" spans="1:8">
      <c r="A94" s="69" t="s">
        <v>3493</v>
      </c>
      <c r="B94" s="69" t="s">
        <v>3744</v>
      </c>
      <c r="C94" s="69" t="s">
        <v>3745</v>
      </c>
      <c r="D94" s="69" t="s">
        <v>3746</v>
      </c>
      <c r="E94" s="69" t="s">
        <v>3747</v>
      </c>
      <c r="F94" s="69" t="s">
        <v>3748</v>
      </c>
      <c r="G94" s="69">
        <v>15504400668</v>
      </c>
      <c r="H94" s="69" t="s">
        <v>3498</v>
      </c>
    </row>
    <row r="95" spans="1:8">
      <c r="A95" s="69" t="s">
        <v>3493</v>
      </c>
      <c r="B95" s="69" t="s">
        <v>3744</v>
      </c>
      <c r="C95" s="69" t="s">
        <v>3749</v>
      </c>
      <c r="D95" s="69" t="s">
        <v>3750</v>
      </c>
      <c r="E95" s="69" t="s">
        <v>3751</v>
      </c>
      <c r="F95" s="69" t="s">
        <v>3752</v>
      </c>
      <c r="G95" s="69">
        <v>13844265186</v>
      </c>
      <c r="H95" s="69" t="s">
        <v>3498</v>
      </c>
    </row>
    <row r="96" spans="1:8">
      <c r="A96" s="69" t="s">
        <v>3493</v>
      </c>
      <c r="B96" s="69" t="s">
        <v>3753</v>
      </c>
      <c r="C96" s="69" t="s">
        <v>3754</v>
      </c>
      <c r="D96" s="69" t="s">
        <v>3755</v>
      </c>
      <c r="E96" s="69" t="s">
        <v>3756</v>
      </c>
      <c r="F96" s="69" t="s">
        <v>2854</v>
      </c>
      <c r="G96" s="69">
        <v>13773484182</v>
      </c>
      <c r="H96" s="69" t="s">
        <v>3498</v>
      </c>
    </row>
    <row r="97" spans="1:8">
      <c r="A97" s="69" t="s">
        <v>3493</v>
      </c>
      <c r="B97" s="69" t="s">
        <v>3753</v>
      </c>
      <c r="C97" s="69" t="s">
        <v>3757</v>
      </c>
      <c r="D97" s="69" t="s">
        <v>3758</v>
      </c>
      <c r="E97" s="69" t="s">
        <v>2241</v>
      </c>
      <c r="F97" s="69" t="s">
        <v>2240</v>
      </c>
      <c r="G97" s="69">
        <v>13020696867</v>
      </c>
      <c r="H97" s="69" t="s">
        <v>3498</v>
      </c>
    </row>
    <row r="98" spans="1:8">
      <c r="A98" s="69" t="s">
        <v>3493</v>
      </c>
      <c r="B98" s="69" t="s">
        <v>3759</v>
      </c>
      <c r="C98" s="69" t="s">
        <v>3760</v>
      </c>
      <c r="D98" s="69" t="s">
        <v>3761</v>
      </c>
      <c r="E98" s="69" t="s">
        <v>3762</v>
      </c>
      <c r="F98" s="69" t="s">
        <v>3763</v>
      </c>
      <c r="G98" s="69">
        <v>18779605400</v>
      </c>
      <c r="H98" s="69" t="s">
        <v>3532</v>
      </c>
    </row>
    <row r="99" spans="1:8">
      <c r="A99" s="69" t="s">
        <v>3493</v>
      </c>
      <c r="B99" s="69" t="s">
        <v>3759</v>
      </c>
      <c r="C99" s="69" t="s">
        <v>3764</v>
      </c>
      <c r="D99" s="69" t="s">
        <v>3765</v>
      </c>
      <c r="E99" s="69" t="s">
        <v>3766</v>
      </c>
      <c r="F99" s="69" t="s">
        <v>3767</v>
      </c>
      <c r="G99" s="69">
        <v>18970598186</v>
      </c>
      <c r="H99" s="69" t="s">
        <v>3498</v>
      </c>
    </row>
    <row r="100" spans="1:8">
      <c r="A100" s="69" t="s">
        <v>3493</v>
      </c>
      <c r="B100" s="69" t="s">
        <v>3759</v>
      </c>
      <c r="C100" s="69" t="s">
        <v>3764</v>
      </c>
      <c r="D100" s="69" t="s">
        <v>3765</v>
      </c>
      <c r="E100" s="69" t="s">
        <v>3768</v>
      </c>
      <c r="F100" s="69" t="s">
        <v>2513</v>
      </c>
      <c r="G100" s="69">
        <v>13879960965</v>
      </c>
      <c r="H100" s="69" t="s">
        <v>3498</v>
      </c>
    </row>
    <row r="101" spans="1:8">
      <c r="A101" s="69" t="s">
        <v>3493</v>
      </c>
      <c r="B101" s="69" t="s">
        <v>3759</v>
      </c>
      <c r="C101" s="69" t="s">
        <v>3769</v>
      </c>
      <c r="D101" s="69" t="s">
        <v>3770</v>
      </c>
      <c r="E101" s="69" t="s">
        <v>3771</v>
      </c>
      <c r="F101" s="69" t="s">
        <v>3772</v>
      </c>
      <c r="G101" s="69">
        <v>13767340423</v>
      </c>
      <c r="H101" s="69" t="s">
        <v>3516</v>
      </c>
    </row>
    <row r="102" spans="1:8">
      <c r="A102" s="69" t="s">
        <v>3493</v>
      </c>
      <c r="B102" s="69" t="s">
        <v>3759</v>
      </c>
      <c r="C102" s="69" t="s">
        <v>3769</v>
      </c>
      <c r="D102" s="69" t="s">
        <v>3770</v>
      </c>
      <c r="E102" s="69" t="s">
        <v>3773</v>
      </c>
      <c r="F102" s="69" t="s">
        <v>2956</v>
      </c>
      <c r="G102" s="69">
        <v>18296131676</v>
      </c>
      <c r="H102" s="69" t="s">
        <v>3498</v>
      </c>
    </row>
    <row r="103" spans="1:8">
      <c r="A103" s="69" t="s">
        <v>3493</v>
      </c>
      <c r="B103" s="69" t="s">
        <v>3759</v>
      </c>
      <c r="C103" s="69" t="s">
        <v>3769</v>
      </c>
      <c r="D103" s="69" t="s">
        <v>3770</v>
      </c>
      <c r="E103" s="69" t="s">
        <v>3774</v>
      </c>
      <c r="F103" s="69" t="s">
        <v>1478</v>
      </c>
      <c r="G103" s="69">
        <v>13576362704</v>
      </c>
      <c r="H103" s="69" t="s">
        <v>3532</v>
      </c>
    </row>
    <row r="104" spans="1:8">
      <c r="A104" s="69" t="s">
        <v>3493</v>
      </c>
      <c r="B104" s="69" t="s">
        <v>3775</v>
      </c>
      <c r="C104" s="69" t="s">
        <v>3776</v>
      </c>
      <c r="D104" s="69" t="s">
        <v>3777</v>
      </c>
      <c r="E104" s="69" t="s">
        <v>2675</v>
      </c>
      <c r="F104" s="69" t="s">
        <v>2674</v>
      </c>
      <c r="G104" s="69">
        <v>15141366097</v>
      </c>
      <c r="H104" s="69" t="s">
        <v>3498</v>
      </c>
    </row>
    <row r="105" spans="1:8">
      <c r="A105" s="69" t="s">
        <v>3493</v>
      </c>
      <c r="B105" s="69" t="s">
        <v>3775</v>
      </c>
      <c r="C105" s="69" t="s">
        <v>3776</v>
      </c>
      <c r="D105" s="69" t="s">
        <v>3777</v>
      </c>
      <c r="E105" s="69" t="s">
        <v>3778</v>
      </c>
      <c r="F105" s="69" t="s">
        <v>1085</v>
      </c>
      <c r="G105" s="69">
        <v>15041385408</v>
      </c>
      <c r="H105" s="69" t="s">
        <v>3498</v>
      </c>
    </row>
    <row r="106" spans="1:8">
      <c r="A106" s="69" t="s">
        <v>3493</v>
      </c>
      <c r="B106" s="69" t="s">
        <v>3775</v>
      </c>
      <c r="C106" s="69" t="s">
        <v>3779</v>
      </c>
      <c r="D106" s="69" t="s">
        <v>3780</v>
      </c>
      <c r="E106" s="69" t="s">
        <v>3781</v>
      </c>
      <c r="F106" s="69" t="s">
        <v>1029</v>
      </c>
      <c r="G106" s="69">
        <v>13614946558</v>
      </c>
      <c r="H106" s="69" t="s">
        <v>3498</v>
      </c>
    </row>
    <row r="107" spans="1:8">
      <c r="A107" s="69" t="s">
        <v>3493</v>
      </c>
      <c r="B107" s="69" t="s">
        <v>3782</v>
      </c>
      <c r="C107" s="69" t="s">
        <v>3783</v>
      </c>
      <c r="D107" s="69" t="s">
        <v>3784</v>
      </c>
      <c r="E107" s="69" t="s">
        <v>3785</v>
      </c>
      <c r="F107" s="69" t="s">
        <v>2821</v>
      </c>
      <c r="G107" s="69">
        <v>13644779248</v>
      </c>
      <c r="H107" s="69" t="s">
        <v>3498</v>
      </c>
    </row>
    <row r="108" spans="1:8">
      <c r="A108" s="69" t="s">
        <v>3493</v>
      </c>
      <c r="B108" s="69" t="s">
        <v>3782</v>
      </c>
      <c r="C108" s="69" t="s">
        <v>3786</v>
      </c>
      <c r="D108" s="69" t="s">
        <v>3787</v>
      </c>
      <c r="E108" s="69" t="s">
        <v>3788</v>
      </c>
      <c r="F108" s="69" t="s">
        <v>3789</v>
      </c>
      <c r="G108" s="69">
        <v>18047181949</v>
      </c>
      <c r="H108" s="69" t="s">
        <v>3498</v>
      </c>
    </row>
    <row r="109" spans="1:8">
      <c r="A109" s="69" t="s">
        <v>3493</v>
      </c>
      <c r="B109" s="69" t="s">
        <v>3782</v>
      </c>
      <c r="C109" s="69" t="s">
        <v>3790</v>
      </c>
      <c r="D109" s="69" t="s">
        <v>3791</v>
      </c>
      <c r="E109" s="69" t="s">
        <v>3792</v>
      </c>
      <c r="F109" s="69" t="s">
        <v>3793</v>
      </c>
      <c r="G109" s="69">
        <v>13674709316</v>
      </c>
      <c r="H109" s="69" t="s">
        <v>3498</v>
      </c>
    </row>
    <row r="110" spans="1:8">
      <c r="A110" s="69" t="s">
        <v>3493</v>
      </c>
      <c r="B110" s="69" t="s">
        <v>3782</v>
      </c>
      <c r="C110" s="69" t="s">
        <v>3794</v>
      </c>
      <c r="D110" s="69" t="s">
        <v>3795</v>
      </c>
      <c r="E110" s="69" t="s">
        <v>3796</v>
      </c>
      <c r="F110" s="69" t="s">
        <v>1777</v>
      </c>
      <c r="G110" s="69">
        <v>15148918880</v>
      </c>
      <c r="H110" s="69" t="s">
        <v>3498</v>
      </c>
    </row>
    <row r="111" spans="1:8">
      <c r="A111" s="69" t="s">
        <v>3493</v>
      </c>
      <c r="B111" s="69" t="s">
        <v>3782</v>
      </c>
      <c r="C111" s="69" t="s">
        <v>3797</v>
      </c>
      <c r="D111" s="69" t="s">
        <v>3798</v>
      </c>
      <c r="E111" s="69" t="s">
        <v>3799</v>
      </c>
      <c r="F111" s="69" t="s">
        <v>2235</v>
      </c>
      <c r="G111" s="69">
        <v>15904878362</v>
      </c>
      <c r="H111" s="69" t="s">
        <v>3498</v>
      </c>
    </row>
    <row r="112" spans="1:8">
      <c r="A112" s="69" t="s">
        <v>3493</v>
      </c>
      <c r="B112" s="69" t="s">
        <v>3782</v>
      </c>
      <c r="C112" s="69" t="s">
        <v>3800</v>
      </c>
      <c r="D112" s="69" t="s">
        <v>3801</v>
      </c>
      <c r="E112" s="69" t="s">
        <v>1622</v>
      </c>
      <c r="F112" s="69" t="s">
        <v>1621</v>
      </c>
      <c r="G112" s="69">
        <v>15947095111</v>
      </c>
      <c r="H112" s="69" t="s">
        <v>3498</v>
      </c>
    </row>
    <row r="113" spans="1:8">
      <c r="A113" s="69" t="s">
        <v>3493</v>
      </c>
      <c r="B113" s="69" t="s">
        <v>3802</v>
      </c>
      <c r="C113" s="69" t="s">
        <v>3803</v>
      </c>
      <c r="D113" s="69" t="s">
        <v>3804</v>
      </c>
      <c r="E113" s="69" t="s">
        <v>3805</v>
      </c>
      <c r="F113" s="69" t="s">
        <v>3806</v>
      </c>
      <c r="G113" s="69">
        <v>13895456126</v>
      </c>
      <c r="H113" s="69" t="s">
        <v>3498</v>
      </c>
    </row>
    <row r="114" spans="1:8">
      <c r="A114" s="69" t="s">
        <v>3493</v>
      </c>
      <c r="B114" s="69" t="s">
        <v>3807</v>
      </c>
      <c r="C114" s="69" t="s">
        <v>3808</v>
      </c>
      <c r="D114" s="69" t="s">
        <v>3809</v>
      </c>
      <c r="E114" s="69" t="s">
        <v>3810</v>
      </c>
      <c r="F114" s="69" t="s">
        <v>3811</v>
      </c>
      <c r="G114" s="69">
        <v>19209712533</v>
      </c>
      <c r="H114" s="69" t="s">
        <v>3498</v>
      </c>
    </row>
    <row r="115" spans="1:8">
      <c r="A115" s="69" t="s">
        <v>3493</v>
      </c>
      <c r="B115" s="69" t="s">
        <v>3807</v>
      </c>
      <c r="C115" s="69" t="s">
        <v>3812</v>
      </c>
      <c r="D115" s="69" t="s">
        <v>3813</v>
      </c>
      <c r="E115" s="69" t="s">
        <v>3814</v>
      </c>
      <c r="F115" s="69" t="s">
        <v>3815</v>
      </c>
      <c r="G115" s="69">
        <v>13309717373</v>
      </c>
      <c r="H115" s="69" t="s">
        <v>3498</v>
      </c>
    </row>
    <row r="116" spans="1:8">
      <c r="A116" s="69" t="s">
        <v>3493</v>
      </c>
      <c r="B116" s="69" t="s">
        <v>3816</v>
      </c>
      <c r="C116" s="69" t="s">
        <v>3817</v>
      </c>
      <c r="D116" s="69" t="s">
        <v>3818</v>
      </c>
      <c r="E116" s="69" t="s">
        <v>3819</v>
      </c>
      <c r="F116" s="69" t="s">
        <v>3820</v>
      </c>
      <c r="G116" s="69">
        <v>13869098877</v>
      </c>
      <c r="H116" s="69" t="s">
        <v>3532</v>
      </c>
    </row>
    <row r="117" spans="1:8">
      <c r="A117" s="69" t="s">
        <v>3493</v>
      </c>
      <c r="B117" s="69" t="s">
        <v>3816</v>
      </c>
      <c r="C117" s="69" t="s">
        <v>3821</v>
      </c>
      <c r="D117" s="69" t="s">
        <v>3822</v>
      </c>
      <c r="E117" s="69" t="s">
        <v>3823</v>
      </c>
      <c r="F117" s="69" t="s">
        <v>2901</v>
      </c>
      <c r="G117" s="69">
        <v>18653537053</v>
      </c>
      <c r="H117" s="69" t="s">
        <v>3498</v>
      </c>
    </row>
    <row r="118" spans="1:8">
      <c r="A118" s="69" t="s">
        <v>3493</v>
      </c>
      <c r="B118" s="69" t="s">
        <v>3816</v>
      </c>
      <c r="C118" s="69" t="s">
        <v>3824</v>
      </c>
      <c r="D118" s="69" t="s">
        <v>3825</v>
      </c>
      <c r="E118" s="69" t="s">
        <v>3826</v>
      </c>
      <c r="F118" s="69" t="s">
        <v>3827</v>
      </c>
      <c r="G118" s="69">
        <v>13605304414</v>
      </c>
      <c r="H118" s="69" t="s">
        <v>3498</v>
      </c>
    </row>
    <row r="119" spans="1:8">
      <c r="A119" s="69" t="s">
        <v>3493</v>
      </c>
      <c r="B119" s="69" t="s">
        <v>3816</v>
      </c>
      <c r="C119" s="69" t="s">
        <v>3821</v>
      </c>
      <c r="D119" s="69" t="s">
        <v>3822</v>
      </c>
      <c r="E119" s="69" t="s">
        <v>3828</v>
      </c>
      <c r="F119" s="69" t="s">
        <v>3829</v>
      </c>
      <c r="G119" s="69">
        <v>13658677531</v>
      </c>
      <c r="H119" s="69" t="s">
        <v>3498</v>
      </c>
    </row>
    <row r="120" spans="1:8">
      <c r="A120" s="69" t="s">
        <v>3493</v>
      </c>
      <c r="B120" s="69" t="s">
        <v>3816</v>
      </c>
      <c r="C120" s="69" t="s">
        <v>3821</v>
      </c>
      <c r="D120" s="69" t="s">
        <v>3822</v>
      </c>
      <c r="E120" s="69" t="s">
        <v>3830</v>
      </c>
      <c r="F120" s="69" t="s">
        <v>2379</v>
      </c>
      <c r="G120" s="69">
        <v>15154433575</v>
      </c>
      <c r="H120" s="69" t="s">
        <v>3714</v>
      </c>
    </row>
    <row r="121" spans="1:8">
      <c r="A121" s="69" t="s">
        <v>3493</v>
      </c>
      <c r="B121" s="69" t="s">
        <v>3816</v>
      </c>
      <c r="C121" s="69" t="s">
        <v>3831</v>
      </c>
      <c r="D121" s="69" t="s">
        <v>3832</v>
      </c>
      <c r="E121" s="69" t="s">
        <v>2046</v>
      </c>
      <c r="F121" s="69" t="s">
        <v>2045</v>
      </c>
      <c r="G121" s="69">
        <v>13953957897</v>
      </c>
      <c r="H121" s="69" t="s">
        <v>3532</v>
      </c>
    </row>
    <row r="122" spans="1:8">
      <c r="A122" s="69" t="s">
        <v>3493</v>
      </c>
      <c r="B122" s="69" t="s">
        <v>3816</v>
      </c>
      <c r="C122" s="69" t="s">
        <v>3831</v>
      </c>
      <c r="D122" s="69" t="s">
        <v>3833</v>
      </c>
      <c r="E122" s="69" t="s">
        <v>1282</v>
      </c>
      <c r="F122" s="69" t="s">
        <v>1281</v>
      </c>
      <c r="G122" s="69">
        <v>13287121509</v>
      </c>
      <c r="H122" s="69" t="s">
        <v>3498</v>
      </c>
    </row>
    <row r="123" spans="1:8">
      <c r="A123" s="69" t="s">
        <v>3493</v>
      </c>
      <c r="B123" s="69" t="s">
        <v>3816</v>
      </c>
      <c r="C123" s="69" t="s">
        <v>3821</v>
      </c>
      <c r="D123" s="69" t="s">
        <v>3834</v>
      </c>
      <c r="E123" s="69" t="s">
        <v>2192</v>
      </c>
      <c r="F123" s="69" t="s">
        <v>2191</v>
      </c>
      <c r="G123" s="69">
        <v>13573846430</v>
      </c>
      <c r="H123" s="69" t="s">
        <v>3498</v>
      </c>
    </row>
    <row r="124" spans="1:8">
      <c r="A124" s="69" t="s">
        <v>3493</v>
      </c>
      <c r="B124" s="69" t="s">
        <v>3816</v>
      </c>
      <c r="C124" s="69" t="s">
        <v>3835</v>
      </c>
      <c r="D124" s="69" t="s">
        <v>3836</v>
      </c>
      <c r="E124" s="69" t="s">
        <v>3837</v>
      </c>
      <c r="F124" s="69" t="s">
        <v>3838</v>
      </c>
      <c r="G124" s="69">
        <v>15106519356</v>
      </c>
      <c r="H124" s="69" t="s">
        <v>3498</v>
      </c>
    </row>
    <row r="125" spans="1:8">
      <c r="A125" s="69" t="s">
        <v>3493</v>
      </c>
      <c r="B125" s="69" t="s">
        <v>3816</v>
      </c>
      <c r="C125" s="69" t="s">
        <v>3839</v>
      </c>
      <c r="D125" s="69" t="s">
        <v>3840</v>
      </c>
      <c r="E125" s="69" t="s">
        <v>548</v>
      </c>
      <c r="F125" s="69" t="s">
        <v>547</v>
      </c>
      <c r="G125" s="69">
        <v>13581031481</v>
      </c>
      <c r="H125" s="69" t="s">
        <v>3532</v>
      </c>
    </row>
    <row r="126" spans="1:8">
      <c r="A126" s="69" t="s">
        <v>3493</v>
      </c>
      <c r="B126" s="69" t="s">
        <v>3816</v>
      </c>
      <c r="C126" s="69" t="s">
        <v>3839</v>
      </c>
      <c r="D126" s="69" t="s">
        <v>3841</v>
      </c>
      <c r="E126" s="69" t="s">
        <v>3842</v>
      </c>
      <c r="F126" s="69" t="s">
        <v>3843</v>
      </c>
      <c r="G126" s="69">
        <v>15269396992</v>
      </c>
      <c r="H126" s="69" t="s">
        <v>3498</v>
      </c>
    </row>
    <row r="127" spans="1:8">
      <c r="A127" s="69" t="s">
        <v>3493</v>
      </c>
      <c r="B127" s="69" t="s">
        <v>3816</v>
      </c>
      <c r="C127" s="69" t="s">
        <v>3844</v>
      </c>
      <c r="D127" s="69" t="s">
        <v>3845</v>
      </c>
      <c r="E127" s="69" t="s">
        <v>3846</v>
      </c>
      <c r="F127" s="69" t="s">
        <v>3847</v>
      </c>
      <c r="G127" s="69">
        <v>13310655445</v>
      </c>
      <c r="H127" s="69" t="s">
        <v>3498</v>
      </c>
    </row>
    <row r="128" spans="1:8">
      <c r="A128" s="69" t="s">
        <v>3493</v>
      </c>
      <c r="B128" s="69" t="s">
        <v>3816</v>
      </c>
      <c r="C128" s="69" t="s">
        <v>3844</v>
      </c>
      <c r="D128" s="69" t="s">
        <v>3845</v>
      </c>
      <c r="E128" s="69" t="s">
        <v>3016</v>
      </c>
      <c r="F128" s="69" t="s">
        <v>3015</v>
      </c>
      <c r="G128" s="69">
        <v>13969556319</v>
      </c>
      <c r="H128" s="69" t="s">
        <v>3498</v>
      </c>
    </row>
    <row r="129" spans="1:8">
      <c r="A129" s="69" t="s">
        <v>3493</v>
      </c>
      <c r="B129" s="69" t="s">
        <v>3816</v>
      </c>
      <c r="C129" s="69" t="s">
        <v>3844</v>
      </c>
      <c r="D129" s="69" t="s">
        <v>3845</v>
      </c>
      <c r="E129" s="69" t="s">
        <v>3848</v>
      </c>
      <c r="F129" s="69" t="s">
        <v>3074</v>
      </c>
      <c r="G129" s="69">
        <v>13561236720</v>
      </c>
      <c r="H129" s="69" t="s">
        <v>3498</v>
      </c>
    </row>
    <row r="130" spans="1:8">
      <c r="A130" s="69" t="s">
        <v>3493</v>
      </c>
      <c r="B130" s="69" t="s">
        <v>3849</v>
      </c>
      <c r="C130" s="69" t="s">
        <v>3850</v>
      </c>
      <c r="D130" s="69" t="s">
        <v>3851</v>
      </c>
      <c r="E130" s="69" t="s">
        <v>3852</v>
      </c>
      <c r="F130" s="69" t="s">
        <v>2451</v>
      </c>
      <c r="G130" s="69">
        <v>15929421664</v>
      </c>
      <c r="H130" s="69" t="s">
        <v>3498</v>
      </c>
    </row>
    <row r="131" spans="1:8">
      <c r="A131" s="69" t="s">
        <v>3493</v>
      </c>
      <c r="B131" s="69" t="s">
        <v>3849</v>
      </c>
      <c r="C131" s="69" t="s">
        <v>3853</v>
      </c>
      <c r="D131" s="69" t="s">
        <v>3854</v>
      </c>
      <c r="E131" s="69" t="s">
        <v>3855</v>
      </c>
      <c r="F131" s="69" t="s">
        <v>3856</v>
      </c>
      <c r="G131" s="69">
        <v>15191159183</v>
      </c>
      <c r="H131" s="69" t="s">
        <v>3498</v>
      </c>
    </row>
    <row r="132" spans="1:8">
      <c r="A132" s="69" t="s">
        <v>3493</v>
      </c>
      <c r="B132" s="69" t="s">
        <v>3849</v>
      </c>
      <c r="C132" s="69" t="s">
        <v>3853</v>
      </c>
      <c r="D132" s="69" t="s">
        <v>3857</v>
      </c>
      <c r="E132" s="69" t="s">
        <v>3858</v>
      </c>
      <c r="F132" s="69" t="s">
        <v>3859</v>
      </c>
      <c r="G132" s="69">
        <v>15829920346</v>
      </c>
      <c r="H132" s="69" t="s">
        <v>3498</v>
      </c>
    </row>
    <row r="133" spans="1:8">
      <c r="A133" s="69" t="s">
        <v>3493</v>
      </c>
      <c r="B133" s="69" t="s">
        <v>3860</v>
      </c>
      <c r="C133" s="69" t="s">
        <v>3861</v>
      </c>
      <c r="D133" s="69" t="s">
        <v>3862</v>
      </c>
      <c r="E133" s="69" t="s">
        <v>3863</v>
      </c>
      <c r="F133" s="69" t="s">
        <v>490</v>
      </c>
      <c r="G133" s="69">
        <v>18295989381</v>
      </c>
      <c r="H133" s="69" t="s">
        <v>3532</v>
      </c>
    </row>
    <row r="134" spans="1:8">
      <c r="A134" s="69" t="s">
        <v>3493</v>
      </c>
      <c r="B134" s="69" t="s">
        <v>3860</v>
      </c>
      <c r="C134" s="69" t="s">
        <v>3864</v>
      </c>
      <c r="D134" s="69" t="s">
        <v>3865</v>
      </c>
      <c r="E134" s="69" t="s">
        <v>3866</v>
      </c>
      <c r="F134" s="69" t="s">
        <v>2073</v>
      </c>
      <c r="G134" s="69">
        <v>15535000319</v>
      </c>
      <c r="H134" s="69" t="s">
        <v>3498</v>
      </c>
    </row>
    <row r="135" spans="1:8">
      <c r="A135" s="69" t="s">
        <v>3493</v>
      </c>
      <c r="B135" s="69" t="s">
        <v>3860</v>
      </c>
      <c r="C135" s="69" t="s">
        <v>3867</v>
      </c>
      <c r="D135" s="69" t="s">
        <v>3868</v>
      </c>
      <c r="E135" s="69" t="s">
        <v>3869</v>
      </c>
      <c r="F135" s="69" t="s">
        <v>3870</v>
      </c>
      <c r="G135" s="69">
        <v>15103418373</v>
      </c>
      <c r="H135" s="69" t="s">
        <v>3498</v>
      </c>
    </row>
    <row r="136" spans="1:8">
      <c r="A136" s="69" t="s">
        <v>3493</v>
      </c>
      <c r="B136" s="69" t="s">
        <v>3860</v>
      </c>
      <c r="C136" s="69" t="s">
        <v>3871</v>
      </c>
      <c r="D136" s="69" t="s">
        <v>3872</v>
      </c>
      <c r="E136" s="69" t="s">
        <v>3873</v>
      </c>
      <c r="F136" s="69" t="s">
        <v>3874</v>
      </c>
      <c r="G136" s="69">
        <v>13453695965</v>
      </c>
      <c r="H136" s="69" t="s">
        <v>3498</v>
      </c>
    </row>
    <row r="137" spans="1:8">
      <c r="A137" s="69" t="s">
        <v>3493</v>
      </c>
      <c r="B137" s="69" t="s">
        <v>3860</v>
      </c>
      <c r="C137" s="69" t="s">
        <v>3871</v>
      </c>
      <c r="D137" s="69" t="s">
        <v>3872</v>
      </c>
      <c r="E137" s="69" t="s">
        <v>3875</v>
      </c>
      <c r="F137" s="69" t="s">
        <v>3876</v>
      </c>
      <c r="G137" s="69">
        <v>13453493330</v>
      </c>
      <c r="H137" s="69" t="s">
        <v>3498</v>
      </c>
    </row>
    <row r="138" spans="1:8">
      <c r="A138" s="69" t="s">
        <v>3493</v>
      </c>
      <c r="B138" s="69" t="s">
        <v>3860</v>
      </c>
      <c r="C138" s="69" t="s">
        <v>3877</v>
      </c>
      <c r="D138" s="69" t="s">
        <v>3878</v>
      </c>
      <c r="E138" s="69" t="s">
        <v>3879</v>
      </c>
      <c r="F138" s="69" t="s">
        <v>3880</v>
      </c>
      <c r="G138" s="69">
        <v>18435853000</v>
      </c>
      <c r="H138" s="69" t="s">
        <v>3498</v>
      </c>
    </row>
    <row r="139" spans="1:8">
      <c r="A139" s="69" t="s">
        <v>3493</v>
      </c>
      <c r="B139" s="69" t="s">
        <v>3860</v>
      </c>
      <c r="C139" s="69" t="s">
        <v>3877</v>
      </c>
      <c r="D139" s="69" t="s">
        <v>3878</v>
      </c>
      <c r="E139" s="69" t="s">
        <v>3881</v>
      </c>
      <c r="F139" s="69" t="s">
        <v>3882</v>
      </c>
      <c r="G139" s="69">
        <v>13453815502</v>
      </c>
      <c r="H139" s="69" t="s">
        <v>3498</v>
      </c>
    </row>
    <row r="140" spans="1:8">
      <c r="A140" s="69" t="s">
        <v>3493</v>
      </c>
      <c r="B140" s="69" t="s">
        <v>3860</v>
      </c>
      <c r="C140" s="69" t="s">
        <v>3877</v>
      </c>
      <c r="D140" s="69" t="s">
        <v>3878</v>
      </c>
      <c r="E140" s="69" t="s">
        <v>3883</v>
      </c>
      <c r="F140" s="69" t="s">
        <v>3884</v>
      </c>
      <c r="G140" s="69">
        <v>18035822738</v>
      </c>
      <c r="H140" s="69" t="s">
        <v>3498</v>
      </c>
    </row>
    <row r="141" spans="1:8">
      <c r="A141" s="69" t="s">
        <v>3493</v>
      </c>
      <c r="B141" s="69" t="s">
        <v>3885</v>
      </c>
      <c r="C141" s="69" t="s">
        <v>3886</v>
      </c>
      <c r="D141" s="69" t="s">
        <v>3887</v>
      </c>
      <c r="E141" s="69" t="s">
        <v>2615</v>
      </c>
      <c r="F141" s="69" t="s">
        <v>2614</v>
      </c>
      <c r="G141" s="69">
        <v>18284924322</v>
      </c>
      <c r="H141" s="69" t="s">
        <v>3498</v>
      </c>
    </row>
    <row r="142" spans="1:8">
      <c r="A142" s="69" t="s">
        <v>3493</v>
      </c>
      <c r="B142" s="69" t="s">
        <v>3885</v>
      </c>
      <c r="C142" s="69" t="s">
        <v>3888</v>
      </c>
      <c r="D142" s="69" t="s">
        <v>3889</v>
      </c>
      <c r="E142" s="69" t="s">
        <v>3890</v>
      </c>
      <c r="F142" s="69" t="s">
        <v>3891</v>
      </c>
      <c r="G142" s="69">
        <v>15508241838</v>
      </c>
      <c r="H142" s="69" t="s">
        <v>3498</v>
      </c>
    </row>
    <row r="143" spans="1:8">
      <c r="A143" s="69" t="s">
        <v>3493</v>
      </c>
      <c r="B143" s="69" t="s">
        <v>3885</v>
      </c>
      <c r="C143" s="69" t="s">
        <v>3888</v>
      </c>
      <c r="D143" s="69" t="s">
        <v>3889</v>
      </c>
      <c r="E143" s="69" t="s">
        <v>3892</v>
      </c>
      <c r="F143" s="69" t="s">
        <v>3893</v>
      </c>
      <c r="G143" s="69">
        <v>19980328707</v>
      </c>
      <c r="H143" s="69" t="s">
        <v>3498</v>
      </c>
    </row>
    <row r="144" spans="1:8">
      <c r="A144" s="69" t="s">
        <v>3493</v>
      </c>
      <c r="B144" s="69" t="s">
        <v>3885</v>
      </c>
      <c r="C144" s="69" t="s">
        <v>3894</v>
      </c>
      <c r="D144" s="69" t="s">
        <v>3895</v>
      </c>
      <c r="E144" s="69" t="s">
        <v>2620</v>
      </c>
      <c r="F144" s="69" t="s">
        <v>2619</v>
      </c>
      <c r="G144" s="69">
        <v>13508051597</v>
      </c>
      <c r="H144" s="69" t="s">
        <v>3498</v>
      </c>
    </row>
    <row r="145" spans="1:8">
      <c r="A145" s="69" t="s">
        <v>3493</v>
      </c>
      <c r="B145" s="69" t="s">
        <v>3885</v>
      </c>
      <c r="C145" s="69" t="s">
        <v>3896</v>
      </c>
      <c r="D145" s="69" t="s">
        <v>3897</v>
      </c>
      <c r="E145" s="69" t="s">
        <v>3898</v>
      </c>
      <c r="F145" s="69" t="s">
        <v>1400</v>
      </c>
      <c r="G145" s="69">
        <v>13750861038</v>
      </c>
      <c r="H145" s="69" t="s">
        <v>3532</v>
      </c>
    </row>
    <row r="146" spans="1:8">
      <c r="A146" s="69" t="s">
        <v>3493</v>
      </c>
      <c r="B146" s="69" t="s">
        <v>3885</v>
      </c>
      <c r="C146" s="69" t="s">
        <v>3899</v>
      </c>
      <c r="D146" s="69" t="s">
        <v>3900</v>
      </c>
      <c r="E146" s="69" t="s">
        <v>3901</v>
      </c>
      <c r="F146" s="69" t="s">
        <v>3902</v>
      </c>
      <c r="G146" s="69">
        <v>18780857922</v>
      </c>
      <c r="H146" s="69" t="s">
        <v>3498</v>
      </c>
    </row>
    <row r="147" spans="1:8">
      <c r="A147" s="69" t="s">
        <v>3493</v>
      </c>
      <c r="B147" s="69" t="s">
        <v>3903</v>
      </c>
      <c r="C147" s="69" t="s">
        <v>3903</v>
      </c>
      <c r="D147" s="69" t="s">
        <v>3904</v>
      </c>
      <c r="E147" s="69" t="s">
        <v>791</v>
      </c>
      <c r="F147" s="69" t="s">
        <v>790</v>
      </c>
      <c r="G147" s="69">
        <v>15122360738</v>
      </c>
      <c r="H147" s="69" t="s">
        <v>3498</v>
      </c>
    </row>
    <row r="148" spans="1:8">
      <c r="A148" s="69" t="s">
        <v>3493</v>
      </c>
      <c r="B148" s="69" t="s">
        <v>3903</v>
      </c>
      <c r="C148" s="69" t="s">
        <v>3903</v>
      </c>
      <c r="D148" s="69" t="s">
        <v>3904</v>
      </c>
      <c r="E148" s="69" t="s">
        <v>3905</v>
      </c>
      <c r="F148" s="69" t="s">
        <v>168</v>
      </c>
      <c r="G148" s="69">
        <v>13352055635</v>
      </c>
      <c r="H148" s="69" t="s">
        <v>3498</v>
      </c>
    </row>
    <row r="149" spans="1:8">
      <c r="A149" s="69" t="s">
        <v>3493</v>
      </c>
      <c r="B149" s="69" t="s">
        <v>3903</v>
      </c>
      <c r="C149" s="69" t="s">
        <v>3903</v>
      </c>
      <c r="D149" s="69" t="s">
        <v>3906</v>
      </c>
      <c r="E149" s="69" t="s">
        <v>3907</v>
      </c>
      <c r="F149" s="69" t="s">
        <v>3908</v>
      </c>
      <c r="G149" s="69">
        <v>15222198092</v>
      </c>
      <c r="H149" s="69" t="s">
        <v>3532</v>
      </c>
    </row>
    <row r="150" spans="1:8">
      <c r="A150" s="69" t="s">
        <v>3493</v>
      </c>
      <c r="B150" s="69" t="s">
        <v>3909</v>
      </c>
      <c r="C150" s="69" t="s">
        <v>3910</v>
      </c>
      <c r="D150" s="69" t="s">
        <v>3911</v>
      </c>
      <c r="E150" s="69" t="s">
        <v>3912</v>
      </c>
      <c r="F150" s="69" t="s">
        <v>3913</v>
      </c>
      <c r="G150" s="69">
        <v>18999564600</v>
      </c>
      <c r="H150" s="69" t="s">
        <v>3498</v>
      </c>
    </row>
    <row r="151" spans="1:8">
      <c r="A151" s="69" t="s">
        <v>3493</v>
      </c>
      <c r="B151" s="69" t="s">
        <v>3909</v>
      </c>
      <c r="C151" s="69" t="s">
        <v>3910</v>
      </c>
      <c r="D151" s="69" t="s">
        <v>3911</v>
      </c>
      <c r="E151" s="69" t="s">
        <v>3914</v>
      </c>
      <c r="F151" s="69" t="s">
        <v>3915</v>
      </c>
      <c r="G151" s="69">
        <v>13519968518</v>
      </c>
      <c r="H151" s="69" t="s">
        <v>3498</v>
      </c>
    </row>
    <row r="152" spans="1:8">
      <c r="A152" s="69" t="s">
        <v>3493</v>
      </c>
      <c r="B152" s="69" t="s">
        <v>3909</v>
      </c>
      <c r="C152" s="69" t="s">
        <v>3916</v>
      </c>
      <c r="D152" s="69" t="s">
        <v>3916</v>
      </c>
      <c r="E152" s="69" t="s">
        <v>3917</v>
      </c>
      <c r="F152" s="69" t="s">
        <v>3918</v>
      </c>
      <c r="G152" s="69">
        <v>18699143784</v>
      </c>
      <c r="H152" s="69" t="s">
        <v>3498</v>
      </c>
    </row>
    <row r="153" spans="1:8">
      <c r="A153" s="69" t="s">
        <v>3493</v>
      </c>
      <c r="B153" s="69" t="s">
        <v>3909</v>
      </c>
      <c r="C153" s="69" t="s">
        <v>3919</v>
      </c>
      <c r="D153" s="69" t="s">
        <v>3920</v>
      </c>
      <c r="E153" s="69" t="s">
        <v>3921</v>
      </c>
      <c r="F153" s="69" t="s">
        <v>3922</v>
      </c>
      <c r="G153" s="69">
        <v>15026126263</v>
      </c>
      <c r="H153" s="69" t="s">
        <v>3498</v>
      </c>
    </row>
    <row r="154" spans="1:8">
      <c r="A154" s="69" t="s">
        <v>3493</v>
      </c>
      <c r="B154" s="69" t="s">
        <v>3909</v>
      </c>
      <c r="C154" s="69" t="s">
        <v>3919</v>
      </c>
      <c r="D154" s="69" t="s">
        <v>3923</v>
      </c>
      <c r="E154" s="69" t="s">
        <v>3924</v>
      </c>
      <c r="F154" s="69" t="s">
        <v>3925</v>
      </c>
      <c r="G154" s="69">
        <v>15899398533</v>
      </c>
      <c r="H154" s="69" t="s">
        <v>3498</v>
      </c>
    </row>
    <row r="155" spans="1:8">
      <c r="A155" s="69" t="s">
        <v>3493</v>
      </c>
      <c r="B155" s="69" t="s">
        <v>3909</v>
      </c>
      <c r="C155" s="69" t="s">
        <v>3926</v>
      </c>
      <c r="D155" s="69" t="s">
        <v>3927</v>
      </c>
      <c r="E155" s="69" t="s">
        <v>2641</v>
      </c>
      <c r="F155" s="69" t="s">
        <v>2640</v>
      </c>
      <c r="G155" s="69">
        <v>15299881849</v>
      </c>
      <c r="H155" s="69" t="s">
        <v>3498</v>
      </c>
    </row>
    <row r="156" spans="1:8">
      <c r="A156" s="69" t="s">
        <v>3493</v>
      </c>
      <c r="B156" s="69" t="s">
        <v>3909</v>
      </c>
      <c r="C156" s="69" t="s">
        <v>3928</v>
      </c>
      <c r="D156" s="69" t="s">
        <v>3929</v>
      </c>
      <c r="E156" s="69" t="s">
        <v>252</v>
      </c>
      <c r="F156" s="69" t="s">
        <v>563</v>
      </c>
      <c r="G156" s="69">
        <v>18196221830</v>
      </c>
      <c r="H156" s="69" t="s">
        <v>3498</v>
      </c>
    </row>
    <row r="157" spans="1:8">
      <c r="A157" s="69" t="s">
        <v>3493</v>
      </c>
      <c r="B157" s="69" t="s">
        <v>3909</v>
      </c>
      <c r="C157" s="69" t="s">
        <v>3928</v>
      </c>
      <c r="D157" s="69" t="s">
        <v>3929</v>
      </c>
      <c r="E157" s="69" t="s">
        <v>3930</v>
      </c>
      <c r="F157" s="69" t="s">
        <v>3931</v>
      </c>
      <c r="G157" s="69">
        <v>13899076295</v>
      </c>
      <c r="H157" s="69" t="s">
        <v>3498</v>
      </c>
    </row>
    <row r="158" spans="1:8">
      <c r="A158" s="69" t="s">
        <v>3493</v>
      </c>
      <c r="B158" s="69" t="s">
        <v>3909</v>
      </c>
      <c r="C158" s="69" t="s">
        <v>3919</v>
      </c>
      <c r="D158" s="69" t="s">
        <v>3932</v>
      </c>
      <c r="E158" s="69" t="s">
        <v>3933</v>
      </c>
      <c r="F158" s="69" t="s">
        <v>2580</v>
      </c>
      <c r="G158" s="69">
        <v>13565462088</v>
      </c>
      <c r="H158" s="69" t="s">
        <v>3532</v>
      </c>
    </row>
    <row r="159" spans="1:8">
      <c r="A159" s="69" t="s">
        <v>3493</v>
      </c>
      <c r="B159" s="69" t="s">
        <v>3909</v>
      </c>
      <c r="C159" s="69" t="s">
        <v>3910</v>
      </c>
      <c r="D159" s="69" t="s">
        <v>3911</v>
      </c>
      <c r="E159" s="69" t="s">
        <v>3934</v>
      </c>
      <c r="F159" s="69" t="s">
        <v>3935</v>
      </c>
      <c r="G159" s="69">
        <v>18699369191</v>
      </c>
      <c r="H159" s="69" t="s">
        <v>3498</v>
      </c>
    </row>
    <row r="160" spans="1:8">
      <c r="A160" s="69" t="s">
        <v>3493</v>
      </c>
      <c r="B160" s="69" t="s">
        <v>3909</v>
      </c>
      <c r="C160" s="69" t="s">
        <v>3936</v>
      </c>
      <c r="D160" s="69" t="s">
        <v>3936</v>
      </c>
      <c r="E160" s="69" t="s">
        <v>3937</v>
      </c>
      <c r="F160" s="69" t="s">
        <v>3938</v>
      </c>
      <c r="G160" s="69">
        <v>18935859344</v>
      </c>
      <c r="H160" s="69" t="s">
        <v>3498</v>
      </c>
    </row>
    <row r="161" spans="1:8">
      <c r="A161" s="69" t="s">
        <v>3493</v>
      </c>
      <c r="B161" s="69" t="s">
        <v>3909</v>
      </c>
      <c r="C161" s="69" t="s">
        <v>3936</v>
      </c>
      <c r="D161" s="69" t="s">
        <v>3936</v>
      </c>
      <c r="E161" s="69" t="s">
        <v>3939</v>
      </c>
      <c r="F161" s="69" t="s">
        <v>3940</v>
      </c>
      <c r="G161" s="69">
        <v>18935852975</v>
      </c>
      <c r="H161" s="69" t="s">
        <v>3498</v>
      </c>
    </row>
    <row r="162" spans="1:8">
      <c r="A162" s="69" t="s">
        <v>3493</v>
      </c>
      <c r="B162" s="69" t="s">
        <v>3909</v>
      </c>
      <c r="C162" s="69" t="s">
        <v>3941</v>
      </c>
      <c r="D162" s="69" t="s">
        <v>3942</v>
      </c>
      <c r="E162" s="69" t="s">
        <v>3943</v>
      </c>
      <c r="F162" s="69" t="s">
        <v>3944</v>
      </c>
      <c r="G162" s="69">
        <v>18299088235</v>
      </c>
      <c r="H162" s="69" t="s">
        <v>3498</v>
      </c>
    </row>
    <row r="163" spans="1:8">
      <c r="A163" s="69" t="s">
        <v>3493</v>
      </c>
      <c r="B163" s="69" t="s">
        <v>3909</v>
      </c>
      <c r="C163" s="69" t="s">
        <v>3941</v>
      </c>
      <c r="D163" s="69" t="s">
        <v>3945</v>
      </c>
      <c r="E163" s="69" t="s">
        <v>3946</v>
      </c>
      <c r="F163" s="69" t="s">
        <v>2284</v>
      </c>
      <c r="G163" s="69">
        <v>18040728980</v>
      </c>
      <c r="H163" s="69" t="s">
        <v>3498</v>
      </c>
    </row>
    <row r="164" spans="1:8">
      <c r="A164" s="69" t="s">
        <v>3493</v>
      </c>
      <c r="B164" s="69" t="s">
        <v>3909</v>
      </c>
      <c r="C164" s="69" t="s">
        <v>3941</v>
      </c>
      <c r="D164" s="69" t="s">
        <v>3947</v>
      </c>
      <c r="E164" s="69" t="s">
        <v>3948</v>
      </c>
      <c r="F164" s="69" t="s">
        <v>3949</v>
      </c>
      <c r="G164" s="69">
        <v>18935768290</v>
      </c>
      <c r="H164" s="69" t="s">
        <v>3498</v>
      </c>
    </row>
    <row r="165" spans="1:8">
      <c r="A165" s="69" t="s">
        <v>3493</v>
      </c>
      <c r="B165" s="69" t="s">
        <v>3909</v>
      </c>
      <c r="C165" s="69" t="s">
        <v>3950</v>
      </c>
      <c r="D165" s="69" t="s">
        <v>3951</v>
      </c>
      <c r="E165" s="69" t="s">
        <v>3952</v>
      </c>
      <c r="F165" s="69" t="s">
        <v>3953</v>
      </c>
      <c r="G165" s="69">
        <v>18097596567</v>
      </c>
      <c r="H165" s="69" t="s">
        <v>3498</v>
      </c>
    </row>
    <row r="166" spans="1:8">
      <c r="A166" s="69" t="s">
        <v>3493</v>
      </c>
      <c r="B166" s="69" t="s">
        <v>3954</v>
      </c>
      <c r="C166" s="69" t="s">
        <v>3955</v>
      </c>
      <c r="D166" s="69" t="s">
        <v>3956</v>
      </c>
      <c r="E166" s="69" t="s">
        <v>3957</v>
      </c>
      <c r="F166" s="69" t="s">
        <v>3958</v>
      </c>
      <c r="G166" s="69">
        <v>18388307246</v>
      </c>
      <c r="H166" s="69" t="s">
        <v>3532</v>
      </c>
    </row>
    <row r="167" spans="1:8">
      <c r="A167" s="69" t="s">
        <v>3493</v>
      </c>
      <c r="B167" s="69" t="s">
        <v>3954</v>
      </c>
      <c r="C167" s="69" t="s">
        <v>3959</v>
      </c>
      <c r="D167" s="69" t="s">
        <v>3960</v>
      </c>
      <c r="E167" s="69" t="s">
        <v>3961</v>
      </c>
      <c r="F167" s="69" t="s">
        <v>3962</v>
      </c>
      <c r="G167" s="69">
        <v>15096555200</v>
      </c>
      <c r="H167" s="69" t="s">
        <v>3498</v>
      </c>
    </row>
    <row r="168" spans="1:8">
      <c r="A168" s="69" t="s">
        <v>3493</v>
      </c>
      <c r="B168" s="69" t="s">
        <v>3954</v>
      </c>
      <c r="C168" s="69" t="s">
        <v>3963</v>
      </c>
      <c r="D168" s="69" t="s">
        <v>3964</v>
      </c>
      <c r="E168" s="69" t="s">
        <v>3965</v>
      </c>
      <c r="F168" s="69" t="s">
        <v>677</v>
      </c>
      <c r="G168" s="69">
        <v>15906920218</v>
      </c>
      <c r="H168" s="69" t="s">
        <v>3498</v>
      </c>
    </row>
    <row r="169" spans="1:8">
      <c r="A169" s="69" t="s">
        <v>3493</v>
      </c>
      <c r="B169" s="69" t="s">
        <v>3954</v>
      </c>
      <c r="C169" s="69" t="s">
        <v>3966</v>
      </c>
      <c r="D169" s="69" t="s">
        <v>3967</v>
      </c>
      <c r="E169" s="69" t="s">
        <v>3968</v>
      </c>
      <c r="F169" s="69" t="s">
        <v>2710</v>
      </c>
      <c r="G169" s="69">
        <v>15986005854</v>
      </c>
      <c r="H169" s="69" t="s">
        <v>3498</v>
      </c>
    </row>
    <row r="170" spans="1:8">
      <c r="A170" s="69" t="s">
        <v>3493</v>
      </c>
      <c r="B170" s="69" t="s">
        <v>3954</v>
      </c>
      <c r="C170" s="69" t="s">
        <v>3966</v>
      </c>
      <c r="D170" s="69" t="s">
        <v>3969</v>
      </c>
      <c r="E170" s="69" t="s">
        <v>3970</v>
      </c>
      <c r="F170" s="69" t="s">
        <v>2415</v>
      </c>
      <c r="G170" s="69">
        <v>18846154680</v>
      </c>
      <c r="H170" s="69" t="s">
        <v>3532</v>
      </c>
    </row>
    <row r="171" spans="1:8">
      <c r="A171" s="69" t="s">
        <v>3493</v>
      </c>
      <c r="B171" s="69" t="s">
        <v>3954</v>
      </c>
      <c r="C171" s="69" t="s">
        <v>3971</v>
      </c>
      <c r="D171" s="69" t="s">
        <v>3972</v>
      </c>
      <c r="E171" s="69" t="s">
        <v>3973</v>
      </c>
      <c r="F171" s="69" t="s">
        <v>187</v>
      </c>
      <c r="G171" s="69">
        <v>13577691172</v>
      </c>
      <c r="H171" s="69" t="s">
        <v>3498</v>
      </c>
    </row>
    <row r="172" spans="1:8">
      <c r="A172" s="69" t="s">
        <v>3493</v>
      </c>
      <c r="B172" s="69" t="s">
        <v>3954</v>
      </c>
      <c r="C172" s="69" t="s">
        <v>3971</v>
      </c>
      <c r="D172" s="69" t="s">
        <v>3972</v>
      </c>
      <c r="E172" s="69" t="s">
        <v>135</v>
      </c>
      <c r="F172" s="69" t="s">
        <v>134</v>
      </c>
      <c r="G172" s="69">
        <v>14769609453</v>
      </c>
      <c r="H172" s="69" t="s">
        <v>3532</v>
      </c>
    </row>
    <row r="173" spans="1:8">
      <c r="A173" s="69" t="s">
        <v>3493</v>
      </c>
      <c r="B173" s="69" t="s">
        <v>3954</v>
      </c>
      <c r="C173" s="69" t="s">
        <v>3974</v>
      </c>
      <c r="D173" s="69" t="s">
        <v>3975</v>
      </c>
      <c r="E173" s="69" t="s">
        <v>3976</v>
      </c>
      <c r="F173" s="69" t="s">
        <v>3977</v>
      </c>
      <c r="G173" s="69">
        <v>13668723330</v>
      </c>
      <c r="H173" s="69" t="s">
        <v>3498</v>
      </c>
    </row>
    <row r="174" spans="1:8">
      <c r="A174" s="69" t="s">
        <v>3493</v>
      </c>
      <c r="B174" s="69" t="s">
        <v>3954</v>
      </c>
      <c r="C174" s="69" t="s">
        <v>3974</v>
      </c>
      <c r="D174" s="69" t="s">
        <v>3978</v>
      </c>
      <c r="E174" s="69" t="s">
        <v>3979</v>
      </c>
      <c r="F174" s="69" t="s">
        <v>3980</v>
      </c>
      <c r="G174" s="69">
        <v>18687720776</v>
      </c>
      <c r="H174" s="69" t="s">
        <v>3498</v>
      </c>
    </row>
    <row r="175" spans="1:8">
      <c r="A175" s="69" t="s">
        <v>3493</v>
      </c>
      <c r="B175" s="69" t="s">
        <v>3954</v>
      </c>
      <c r="C175" s="69" t="s">
        <v>3974</v>
      </c>
      <c r="D175" s="69" t="s">
        <v>3975</v>
      </c>
      <c r="E175" s="69" t="s">
        <v>3981</v>
      </c>
      <c r="F175" s="69" t="s">
        <v>2744</v>
      </c>
      <c r="G175" s="69">
        <v>13668727090</v>
      </c>
      <c r="H175" s="69" t="s">
        <v>3498</v>
      </c>
    </row>
    <row r="176" spans="1:8">
      <c r="A176" s="69" t="s">
        <v>3493</v>
      </c>
      <c r="B176" s="69" t="s">
        <v>3954</v>
      </c>
      <c r="C176" s="69" t="s">
        <v>3974</v>
      </c>
      <c r="D176" s="69" t="s">
        <v>3978</v>
      </c>
      <c r="E176" s="69" t="s">
        <v>3982</v>
      </c>
      <c r="F176" s="69" t="s">
        <v>3983</v>
      </c>
      <c r="G176" s="69">
        <v>15987152825</v>
      </c>
      <c r="H176" s="69" t="s">
        <v>3498</v>
      </c>
    </row>
    <row r="177" spans="1:8">
      <c r="A177" s="69" t="s">
        <v>3493</v>
      </c>
      <c r="B177" s="69" t="s">
        <v>3954</v>
      </c>
      <c r="C177" s="69" t="s">
        <v>3974</v>
      </c>
      <c r="D177" s="69" t="s">
        <v>3978</v>
      </c>
      <c r="E177" s="69" t="s">
        <v>3984</v>
      </c>
      <c r="F177" s="69" t="s">
        <v>3985</v>
      </c>
      <c r="G177" s="69">
        <v>15912581025</v>
      </c>
      <c r="H177" s="69" t="s">
        <v>3498</v>
      </c>
    </row>
    <row r="178" spans="1:8">
      <c r="A178" s="69" t="s">
        <v>3493</v>
      </c>
      <c r="B178" s="69" t="s">
        <v>3986</v>
      </c>
      <c r="C178" s="69" t="s">
        <v>3987</v>
      </c>
      <c r="D178" s="69" t="s">
        <v>3988</v>
      </c>
      <c r="E178" s="69" t="s">
        <v>373</v>
      </c>
      <c r="F178" s="69" t="s">
        <v>372</v>
      </c>
      <c r="G178" s="69">
        <v>13757042366</v>
      </c>
      <c r="H178" s="69" t="s">
        <v>3498</v>
      </c>
    </row>
    <row r="179" spans="1:8">
      <c r="A179" s="69" t="s">
        <v>3493</v>
      </c>
      <c r="B179" s="69" t="s">
        <v>3520</v>
      </c>
      <c r="C179" s="69" t="s">
        <v>3542</v>
      </c>
      <c r="D179" s="69" t="s">
        <v>3543</v>
      </c>
      <c r="E179" s="69" t="s">
        <v>3989</v>
      </c>
      <c r="F179" s="69" t="s">
        <v>3990</v>
      </c>
      <c r="G179" s="69">
        <v>15293280387</v>
      </c>
      <c r="H179" s="69" t="s">
        <v>3498</v>
      </c>
    </row>
    <row r="180" spans="1:8">
      <c r="A180" s="69" t="s">
        <v>3493</v>
      </c>
      <c r="B180" s="69" t="s">
        <v>3571</v>
      </c>
      <c r="C180" s="69" t="s">
        <v>3576</v>
      </c>
      <c r="D180" s="69" t="s">
        <v>3991</v>
      </c>
      <c r="E180" s="69" t="s">
        <v>3992</v>
      </c>
      <c r="F180" s="69" t="s">
        <v>3993</v>
      </c>
      <c r="G180" s="69">
        <v>13413434431</v>
      </c>
      <c r="H180" s="69" t="s">
        <v>3498</v>
      </c>
    </row>
    <row r="181" spans="1:8">
      <c r="A181" s="69" t="s">
        <v>3493</v>
      </c>
      <c r="B181" s="69" t="s">
        <v>3571</v>
      </c>
      <c r="C181" s="69" t="s">
        <v>3572</v>
      </c>
      <c r="D181" s="69" t="s">
        <v>3994</v>
      </c>
      <c r="E181" s="69" t="s">
        <v>1241</v>
      </c>
      <c r="F181" s="69" t="s">
        <v>1240</v>
      </c>
      <c r="G181" s="69">
        <v>15119289067</v>
      </c>
      <c r="H181" s="69" t="s">
        <v>3498</v>
      </c>
    </row>
    <row r="182" spans="1:8">
      <c r="A182" s="69" t="s">
        <v>3493</v>
      </c>
      <c r="B182" s="69" t="s">
        <v>3605</v>
      </c>
      <c r="C182" s="69" t="s">
        <v>3610</v>
      </c>
      <c r="D182" s="69" t="s">
        <v>3995</v>
      </c>
      <c r="E182" s="69" t="s">
        <v>3996</v>
      </c>
      <c r="F182" s="69" t="s">
        <v>3997</v>
      </c>
      <c r="G182" s="69">
        <v>18285754471</v>
      </c>
      <c r="H182" s="69" t="s">
        <v>3498</v>
      </c>
    </row>
    <row r="183" spans="1:8">
      <c r="A183" s="69" t="s">
        <v>3493</v>
      </c>
      <c r="B183" s="69" t="s">
        <v>3605</v>
      </c>
      <c r="C183" s="69" t="s">
        <v>3998</v>
      </c>
      <c r="D183" s="69" t="s">
        <v>3999</v>
      </c>
      <c r="E183" s="69" t="s">
        <v>4000</v>
      </c>
      <c r="F183" s="69" t="s">
        <v>4001</v>
      </c>
      <c r="G183" s="69">
        <v>18744709947</v>
      </c>
      <c r="H183" s="69" t="s">
        <v>3498</v>
      </c>
    </row>
    <row r="184" spans="1:8">
      <c r="A184" s="69" t="s">
        <v>3493</v>
      </c>
      <c r="B184" s="69" t="s">
        <v>3605</v>
      </c>
      <c r="C184" s="69" t="s">
        <v>3635</v>
      </c>
      <c r="D184" s="69" t="s">
        <v>3642</v>
      </c>
      <c r="E184" s="69" t="s">
        <v>4002</v>
      </c>
      <c r="F184" s="69" t="s">
        <v>4003</v>
      </c>
      <c r="G184" s="69">
        <v>13885464258</v>
      </c>
      <c r="H184" s="69" t="s">
        <v>3498</v>
      </c>
    </row>
    <row r="185" spans="1:8">
      <c r="A185" s="69" t="s">
        <v>3493</v>
      </c>
      <c r="B185" s="69" t="s">
        <v>3605</v>
      </c>
      <c r="C185" s="69" t="s">
        <v>3635</v>
      </c>
      <c r="D185" s="69" t="s">
        <v>3639</v>
      </c>
      <c r="E185" s="69" t="s">
        <v>4004</v>
      </c>
      <c r="F185" s="69" t="s">
        <v>4005</v>
      </c>
      <c r="G185" s="69">
        <v>13765405840</v>
      </c>
      <c r="H185" s="69" t="s">
        <v>3498</v>
      </c>
    </row>
    <row r="186" spans="1:8">
      <c r="A186" s="69" t="s">
        <v>3493</v>
      </c>
      <c r="B186" s="69" t="s">
        <v>3605</v>
      </c>
      <c r="C186" s="69" t="s">
        <v>3635</v>
      </c>
      <c r="D186" s="69" t="s">
        <v>4006</v>
      </c>
      <c r="E186" s="69" t="s">
        <v>4007</v>
      </c>
      <c r="F186" s="69" t="s">
        <v>1275</v>
      </c>
      <c r="G186" s="69">
        <v>18748836039</v>
      </c>
      <c r="H186" s="69" t="s">
        <v>3498</v>
      </c>
    </row>
    <row r="187" spans="1:8">
      <c r="A187" s="69" t="s">
        <v>3493</v>
      </c>
      <c r="B187" s="69" t="s">
        <v>3669</v>
      </c>
      <c r="C187" s="69" t="s">
        <v>3670</v>
      </c>
      <c r="D187" s="69" t="s">
        <v>3671</v>
      </c>
      <c r="E187" s="69" t="s">
        <v>4008</v>
      </c>
      <c r="F187" s="69" t="s">
        <v>4009</v>
      </c>
      <c r="G187" s="69">
        <v>16603266321</v>
      </c>
      <c r="H187" s="69" t="s">
        <v>3498</v>
      </c>
    </row>
    <row r="188" spans="1:8">
      <c r="A188" s="69" t="s">
        <v>3493</v>
      </c>
      <c r="B188" s="69" t="s">
        <v>3669</v>
      </c>
      <c r="C188" s="69" t="s">
        <v>3681</v>
      </c>
      <c r="D188" s="69" t="s">
        <v>3682</v>
      </c>
      <c r="E188" s="69" t="s">
        <v>4010</v>
      </c>
      <c r="F188" s="69" t="s">
        <v>4011</v>
      </c>
      <c r="G188" s="69">
        <v>15175991200</v>
      </c>
      <c r="H188" s="69" t="s">
        <v>3498</v>
      </c>
    </row>
    <row r="189" spans="1:8">
      <c r="A189" s="69" t="s">
        <v>3493</v>
      </c>
      <c r="B189" s="69" t="s">
        <v>3698</v>
      </c>
      <c r="C189" s="69" t="s">
        <v>4012</v>
      </c>
      <c r="D189" s="69" t="s">
        <v>4013</v>
      </c>
      <c r="E189" s="69" t="s">
        <v>4014</v>
      </c>
      <c r="F189" s="69" t="s">
        <v>4015</v>
      </c>
      <c r="G189" s="69">
        <v>13938182147</v>
      </c>
      <c r="H189" s="69" t="s">
        <v>3498</v>
      </c>
    </row>
    <row r="190" spans="1:8">
      <c r="A190" s="69" t="s">
        <v>3493</v>
      </c>
      <c r="B190" s="69" t="s">
        <v>3727</v>
      </c>
      <c r="C190" s="69" t="s">
        <v>3728</v>
      </c>
      <c r="D190" s="69" t="s">
        <v>3729</v>
      </c>
      <c r="E190" s="69" t="s">
        <v>4016</v>
      </c>
      <c r="F190" s="69" t="s">
        <v>4017</v>
      </c>
      <c r="G190" s="69">
        <v>18171562276</v>
      </c>
      <c r="H190" s="69" t="s">
        <v>3498</v>
      </c>
    </row>
    <row r="191" spans="1:8">
      <c r="A191" s="69" t="s">
        <v>3493</v>
      </c>
      <c r="B191" s="69" t="s">
        <v>3727</v>
      </c>
      <c r="C191" s="69" t="s">
        <v>3728</v>
      </c>
      <c r="D191" s="69" t="s">
        <v>3729</v>
      </c>
      <c r="E191" s="69" t="s">
        <v>4018</v>
      </c>
      <c r="F191" s="69" t="s">
        <v>4019</v>
      </c>
      <c r="G191" s="69">
        <v>17671404920</v>
      </c>
      <c r="H191" s="69" t="s">
        <v>3498</v>
      </c>
    </row>
    <row r="192" spans="1:8">
      <c r="A192" s="69" t="s">
        <v>3493</v>
      </c>
      <c r="B192" s="69" t="s">
        <v>3816</v>
      </c>
      <c r="C192" s="69" t="s">
        <v>4020</v>
      </c>
      <c r="D192" s="69" t="s">
        <v>4021</v>
      </c>
      <c r="E192" s="69" t="s">
        <v>4022</v>
      </c>
      <c r="F192" s="69" t="s">
        <v>1802</v>
      </c>
      <c r="G192" s="69">
        <v>18366773335</v>
      </c>
      <c r="H192" s="69" t="s">
        <v>3498</v>
      </c>
    </row>
    <row r="193" spans="1:8">
      <c r="A193" s="69" t="s">
        <v>3493</v>
      </c>
      <c r="B193" s="69" t="s">
        <v>3816</v>
      </c>
      <c r="C193" s="69" t="s">
        <v>3839</v>
      </c>
      <c r="D193" s="69" t="s">
        <v>4023</v>
      </c>
      <c r="E193" s="69" t="s">
        <v>4024</v>
      </c>
      <c r="F193" s="69" t="s">
        <v>4025</v>
      </c>
      <c r="G193" s="69">
        <v>13853399509</v>
      </c>
      <c r="H193" s="69" t="s">
        <v>3498</v>
      </c>
    </row>
    <row r="194" spans="1:8">
      <c r="A194" s="69" t="s">
        <v>3493</v>
      </c>
      <c r="B194" s="69" t="s">
        <v>3860</v>
      </c>
      <c r="C194" s="69" t="s">
        <v>3861</v>
      </c>
      <c r="D194" s="69" t="s">
        <v>4026</v>
      </c>
      <c r="E194" s="69" t="s">
        <v>4027</v>
      </c>
      <c r="F194" s="69" t="s">
        <v>1971</v>
      </c>
      <c r="G194" s="69">
        <v>13934876005</v>
      </c>
      <c r="H194" s="69" t="s">
        <v>3498</v>
      </c>
    </row>
    <row r="195" spans="1:8">
      <c r="A195" s="69" t="s">
        <v>3493</v>
      </c>
      <c r="B195" s="69" t="s">
        <v>3903</v>
      </c>
      <c r="C195" s="69" t="s">
        <v>3903</v>
      </c>
      <c r="D195" s="69" t="s">
        <v>3904</v>
      </c>
      <c r="E195" s="69" t="s">
        <v>4028</v>
      </c>
      <c r="F195" s="69" t="s">
        <v>4029</v>
      </c>
      <c r="G195" s="69">
        <v>13512267969</v>
      </c>
      <c r="H195" s="69" t="s">
        <v>3498</v>
      </c>
    </row>
    <row r="196" spans="1:8">
      <c r="A196" s="69" t="s">
        <v>3493</v>
      </c>
      <c r="B196" s="69" t="s">
        <v>3903</v>
      </c>
      <c r="C196" s="69" t="s">
        <v>3903</v>
      </c>
      <c r="D196" s="69" t="s">
        <v>3906</v>
      </c>
      <c r="E196" s="69" t="s">
        <v>4030</v>
      </c>
      <c r="F196" s="69" t="s">
        <v>4031</v>
      </c>
      <c r="G196" s="69">
        <v>18722581511</v>
      </c>
      <c r="H196" s="69" t="s">
        <v>3498</v>
      </c>
    </row>
    <row r="197" spans="1:8">
      <c r="A197" s="69" t="s">
        <v>3493</v>
      </c>
      <c r="B197" s="69" t="s">
        <v>3903</v>
      </c>
      <c r="C197" s="69" t="s">
        <v>3903</v>
      </c>
      <c r="D197" s="69" t="s">
        <v>3906</v>
      </c>
      <c r="E197" s="69" t="s">
        <v>4032</v>
      </c>
      <c r="F197" s="69" t="s">
        <v>4033</v>
      </c>
      <c r="G197" s="69">
        <v>18622052996</v>
      </c>
      <c r="H197" s="69" t="s">
        <v>3498</v>
      </c>
    </row>
    <row r="198" spans="1:8">
      <c r="A198" s="69" t="s">
        <v>3493</v>
      </c>
      <c r="B198" s="69" t="s">
        <v>3909</v>
      </c>
      <c r="C198" s="69" t="s">
        <v>4034</v>
      </c>
      <c r="D198" s="69" t="s">
        <v>4035</v>
      </c>
      <c r="E198" s="69" t="s">
        <v>4036</v>
      </c>
      <c r="F198" s="69" t="s">
        <v>4037</v>
      </c>
      <c r="G198" s="69">
        <v>13565380528</v>
      </c>
      <c r="H198" s="69" t="s">
        <v>3498</v>
      </c>
    </row>
    <row r="199" spans="1:8">
      <c r="A199" s="69" t="s">
        <v>3493</v>
      </c>
      <c r="B199" s="69" t="s">
        <v>3909</v>
      </c>
      <c r="C199" s="69" t="s">
        <v>4034</v>
      </c>
      <c r="D199" s="69" t="s">
        <v>4038</v>
      </c>
      <c r="E199" s="69" t="s">
        <v>1966</v>
      </c>
      <c r="F199" s="69" t="s">
        <v>1965</v>
      </c>
      <c r="G199" s="69">
        <v>15822012024</v>
      </c>
      <c r="H199" s="69" t="s">
        <v>3498</v>
      </c>
    </row>
    <row r="200" spans="1:8">
      <c r="A200" s="69" t="s">
        <v>3493</v>
      </c>
      <c r="B200" s="69" t="s">
        <v>3954</v>
      </c>
      <c r="C200" s="69" t="s">
        <v>3971</v>
      </c>
      <c r="D200" s="69" t="s">
        <v>3972</v>
      </c>
      <c r="E200" s="69" t="s">
        <v>4039</v>
      </c>
      <c r="F200" s="69" t="s">
        <v>1565</v>
      </c>
      <c r="G200" s="69">
        <v>18213021681</v>
      </c>
      <c r="H200" s="69" t="s">
        <v>3498</v>
      </c>
    </row>
    <row r="201" spans="1:8">
      <c r="A201" s="69" t="s">
        <v>3493</v>
      </c>
      <c r="B201" s="69" t="s">
        <v>3954</v>
      </c>
      <c r="C201" s="69" t="s">
        <v>3971</v>
      </c>
      <c r="D201" s="69" t="s">
        <v>3972</v>
      </c>
      <c r="E201" s="69" t="s">
        <v>4040</v>
      </c>
      <c r="F201" s="69" t="s">
        <v>4041</v>
      </c>
      <c r="G201" s="69">
        <v>15187109390</v>
      </c>
      <c r="H201" s="69" t="s">
        <v>3498</v>
      </c>
    </row>
    <row r="202" spans="1:8">
      <c r="A202" s="71" t="s">
        <v>4042</v>
      </c>
      <c r="B202" s="69" t="s">
        <v>3520</v>
      </c>
      <c r="C202" s="69" t="s">
        <v>3542</v>
      </c>
      <c r="D202" s="69" t="s">
        <v>3543</v>
      </c>
      <c r="E202" s="69" t="s">
        <v>4043</v>
      </c>
      <c r="F202" s="69" t="s">
        <v>4044</v>
      </c>
      <c r="G202" s="69">
        <v>13993745290</v>
      </c>
      <c r="H202" s="69" t="s">
        <v>4045</v>
      </c>
    </row>
    <row r="203" spans="1:8">
      <c r="A203" s="71" t="s">
        <v>4042</v>
      </c>
      <c r="B203" s="69" t="s">
        <v>3520</v>
      </c>
      <c r="C203" s="69" t="s">
        <v>3529</v>
      </c>
      <c r="D203" s="69" t="s">
        <v>4046</v>
      </c>
      <c r="E203" s="69" t="s">
        <v>554</v>
      </c>
      <c r="F203" s="69" t="s">
        <v>553</v>
      </c>
      <c r="G203" s="69">
        <v>13389384949</v>
      </c>
      <c r="H203" s="69" t="s">
        <v>4047</v>
      </c>
    </row>
    <row r="204" spans="1:8">
      <c r="A204" s="71" t="s">
        <v>4042</v>
      </c>
      <c r="B204" s="69" t="s">
        <v>3571</v>
      </c>
      <c r="C204" s="69" t="s">
        <v>4048</v>
      </c>
      <c r="D204" s="69" t="s">
        <v>4049</v>
      </c>
      <c r="E204" s="69" t="s">
        <v>1986</v>
      </c>
      <c r="F204" s="69" t="s">
        <v>1985</v>
      </c>
      <c r="G204" s="69">
        <v>13727191898</v>
      </c>
      <c r="H204" s="69" t="s">
        <v>4047</v>
      </c>
    </row>
    <row r="205" spans="1:8">
      <c r="A205" s="71" t="s">
        <v>4042</v>
      </c>
      <c r="B205" s="69" t="s">
        <v>3571</v>
      </c>
      <c r="C205" s="69" t="s">
        <v>4048</v>
      </c>
      <c r="D205" s="69" t="s">
        <v>4050</v>
      </c>
      <c r="E205" s="69" t="s">
        <v>4051</v>
      </c>
      <c r="F205" s="69" t="s">
        <v>256</v>
      </c>
      <c r="G205" s="69">
        <v>13318613961</v>
      </c>
      <c r="H205" s="69" t="s">
        <v>4052</v>
      </c>
    </row>
    <row r="206" spans="1:8">
      <c r="A206" s="71" t="s">
        <v>4042</v>
      </c>
      <c r="B206" s="69" t="s">
        <v>3571</v>
      </c>
      <c r="C206" s="69" t="s">
        <v>3582</v>
      </c>
      <c r="D206" s="69" t="s">
        <v>3739</v>
      </c>
      <c r="E206" s="69" t="s">
        <v>4053</v>
      </c>
      <c r="F206" s="69" t="s">
        <v>4054</v>
      </c>
      <c r="G206" s="69">
        <v>13719797715</v>
      </c>
      <c r="H206" s="69" t="s">
        <v>4045</v>
      </c>
    </row>
    <row r="207" spans="1:8">
      <c r="A207" s="71" t="s">
        <v>4042</v>
      </c>
      <c r="B207" s="69" t="s">
        <v>3698</v>
      </c>
      <c r="C207" s="69" t="s">
        <v>4055</v>
      </c>
      <c r="D207" s="69" t="s">
        <v>4056</v>
      </c>
      <c r="E207" s="69" t="s">
        <v>4057</v>
      </c>
      <c r="F207" s="69" t="s">
        <v>4058</v>
      </c>
      <c r="G207" s="69">
        <v>13837918951</v>
      </c>
      <c r="H207" s="69" t="s">
        <v>4045</v>
      </c>
    </row>
    <row r="208" spans="1:8">
      <c r="A208" s="71" t="s">
        <v>4042</v>
      </c>
      <c r="B208" s="69" t="s">
        <v>3698</v>
      </c>
      <c r="C208" s="69" t="s">
        <v>4055</v>
      </c>
      <c r="D208" s="69" t="s">
        <v>4056</v>
      </c>
      <c r="E208" s="69" t="s">
        <v>4059</v>
      </c>
      <c r="F208" s="69" t="s">
        <v>4060</v>
      </c>
      <c r="G208" s="69">
        <v>13849928755</v>
      </c>
      <c r="H208" s="69" t="s">
        <v>4045</v>
      </c>
    </row>
    <row r="209" spans="1:8">
      <c r="A209" s="71" t="s">
        <v>4042</v>
      </c>
      <c r="B209" s="69" t="s">
        <v>3698</v>
      </c>
      <c r="C209" s="69" t="s">
        <v>4055</v>
      </c>
      <c r="D209" s="69" t="s">
        <v>4056</v>
      </c>
      <c r="E209" s="69" t="s">
        <v>4061</v>
      </c>
      <c r="F209" s="69" t="s">
        <v>4062</v>
      </c>
      <c r="G209" s="69">
        <v>13673904087</v>
      </c>
      <c r="H209" s="69" t="s">
        <v>4045</v>
      </c>
    </row>
    <row r="210" spans="1:8">
      <c r="A210" s="71" t="s">
        <v>4042</v>
      </c>
      <c r="B210" s="69" t="s">
        <v>3698</v>
      </c>
      <c r="C210" s="69" t="s">
        <v>4055</v>
      </c>
      <c r="D210" s="69" t="s">
        <v>4063</v>
      </c>
      <c r="E210" s="69" t="s">
        <v>4064</v>
      </c>
      <c r="F210" s="69" t="s">
        <v>4065</v>
      </c>
      <c r="G210" s="69">
        <v>15603995715</v>
      </c>
      <c r="H210" s="69" t="s">
        <v>4045</v>
      </c>
    </row>
    <row r="211" spans="1:8">
      <c r="A211" s="71" t="s">
        <v>4042</v>
      </c>
      <c r="B211" s="69" t="s">
        <v>3698</v>
      </c>
      <c r="C211" s="69" t="s">
        <v>4055</v>
      </c>
      <c r="D211" s="69" t="s">
        <v>4056</v>
      </c>
      <c r="E211" s="69" t="s">
        <v>4066</v>
      </c>
      <c r="F211" s="69" t="s">
        <v>4067</v>
      </c>
      <c r="G211" s="69">
        <v>18738407725</v>
      </c>
      <c r="H211" s="69" t="s">
        <v>4045</v>
      </c>
    </row>
    <row r="212" spans="1:8">
      <c r="A212" s="71" t="s">
        <v>4042</v>
      </c>
      <c r="B212" s="69" t="s">
        <v>3727</v>
      </c>
      <c r="C212" s="69" t="s">
        <v>4068</v>
      </c>
      <c r="D212" s="69" t="s">
        <v>4069</v>
      </c>
      <c r="E212" s="69" t="s">
        <v>4070</v>
      </c>
      <c r="F212" s="69" t="s">
        <v>4071</v>
      </c>
      <c r="G212" s="69">
        <v>19151155006</v>
      </c>
      <c r="H212" s="69" t="s">
        <v>4045</v>
      </c>
    </row>
    <row r="213" spans="1:8">
      <c r="A213" s="71" t="s">
        <v>4042</v>
      </c>
      <c r="B213" s="69" t="s">
        <v>3759</v>
      </c>
      <c r="C213" s="69" t="s">
        <v>3769</v>
      </c>
      <c r="D213" s="69" t="s">
        <v>4072</v>
      </c>
      <c r="E213" s="69" t="s">
        <v>4073</v>
      </c>
      <c r="F213" s="69" t="s">
        <v>4074</v>
      </c>
      <c r="G213" s="69">
        <v>18879309792</v>
      </c>
      <c r="H213" s="69" t="s">
        <v>4045</v>
      </c>
    </row>
    <row r="214" spans="1:8">
      <c r="A214" s="71" t="s">
        <v>4042</v>
      </c>
      <c r="B214" s="69" t="s">
        <v>3759</v>
      </c>
      <c r="C214" s="69" t="s">
        <v>4075</v>
      </c>
      <c r="D214" s="69" t="s">
        <v>4076</v>
      </c>
      <c r="E214" s="69" t="s">
        <v>4077</v>
      </c>
      <c r="F214" s="69" t="s">
        <v>4078</v>
      </c>
      <c r="G214" s="69">
        <v>15779836926</v>
      </c>
      <c r="H214" s="69" t="s">
        <v>4045</v>
      </c>
    </row>
    <row r="215" spans="1:8">
      <c r="A215" s="71" t="s">
        <v>4042</v>
      </c>
      <c r="B215" s="69" t="s">
        <v>3775</v>
      </c>
      <c r="C215" s="69" t="s">
        <v>4079</v>
      </c>
      <c r="D215" s="69" t="s">
        <v>4080</v>
      </c>
      <c r="E215" s="69" t="s">
        <v>1092</v>
      </c>
      <c r="F215" s="69" t="s">
        <v>1091</v>
      </c>
      <c r="G215" s="69">
        <v>15909874715</v>
      </c>
      <c r="H215" s="69" t="s">
        <v>4052</v>
      </c>
    </row>
    <row r="216" spans="1:8">
      <c r="A216" s="71" t="s">
        <v>4042</v>
      </c>
      <c r="B216" s="69" t="s">
        <v>3775</v>
      </c>
      <c r="C216" s="69" t="s">
        <v>4081</v>
      </c>
      <c r="D216" s="69" t="s">
        <v>4082</v>
      </c>
      <c r="E216" s="69" t="s">
        <v>4083</v>
      </c>
      <c r="F216" s="69" t="s">
        <v>1532</v>
      </c>
      <c r="G216" s="69">
        <v>13942902511</v>
      </c>
      <c r="H216" s="69" t="s">
        <v>4047</v>
      </c>
    </row>
    <row r="217" spans="1:8">
      <c r="A217" s="71" t="s">
        <v>4042</v>
      </c>
      <c r="B217" s="69" t="s">
        <v>3775</v>
      </c>
      <c r="C217" s="69" t="s">
        <v>4084</v>
      </c>
      <c r="D217" s="69" t="s">
        <v>4085</v>
      </c>
      <c r="E217" s="69" t="s">
        <v>4086</v>
      </c>
      <c r="F217" s="69" t="s">
        <v>4087</v>
      </c>
      <c r="G217" s="69">
        <v>18641922769</v>
      </c>
      <c r="H217" s="69" t="s">
        <v>4045</v>
      </c>
    </row>
    <row r="218" spans="1:8">
      <c r="A218" s="71" t="s">
        <v>4042</v>
      </c>
      <c r="B218" s="69" t="s">
        <v>3775</v>
      </c>
      <c r="C218" s="69" t="s">
        <v>4084</v>
      </c>
      <c r="D218" s="69" t="s">
        <v>4088</v>
      </c>
      <c r="E218" s="69" t="s">
        <v>306</v>
      </c>
      <c r="F218" s="69" t="s">
        <v>305</v>
      </c>
      <c r="G218" s="69">
        <v>15102462662</v>
      </c>
      <c r="H218" s="69" t="s">
        <v>4045</v>
      </c>
    </row>
    <row r="219" spans="1:8">
      <c r="A219" s="71" t="s">
        <v>4042</v>
      </c>
      <c r="B219" s="69" t="s">
        <v>3775</v>
      </c>
      <c r="C219" s="69" t="s">
        <v>4089</v>
      </c>
      <c r="D219" s="69" t="s">
        <v>4090</v>
      </c>
      <c r="E219" s="69" t="s">
        <v>4091</v>
      </c>
      <c r="F219" s="69" t="s">
        <v>4092</v>
      </c>
      <c r="G219" s="69">
        <v>18242881499</v>
      </c>
      <c r="H219" s="69" t="s">
        <v>4093</v>
      </c>
    </row>
    <row r="220" spans="1:8">
      <c r="A220" s="71" t="s">
        <v>4042</v>
      </c>
      <c r="B220" s="69" t="s">
        <v>3816</v>
      </c>
      <c r="C220" s="69" t="s">
        <v>3839</v>
      </c>
      <c r="D220" s="69" t="s">
        <v>4094</v>
      </c>
      <c r="E220" s="69" t="s">
        <v>972</v>
      </c>
      <c r="F220" s="69" t="s">
        <v>971</v>
      </c>
      <c r="G220" s="69">
        <v>19862575968</v>
      </c>
      <c r="H220" s="69" t="s">
        <v>4045</v>
      </c>
    </row>
    <row r="221" spans="1:8">
      <c r="A221" s="71" t="s">
        <v>4042</v>
      </c>
      <c r="B221" s="69" t="s">
        <v>3816</v>
      </c>
      <c r="C221" s="69" t="s">
        <v>3817</v>
      </c>
      <c r="D221" s="69" t="s">
        <v>3818</v>
      </c>
      <c r="E221" s="69" t="s">
        <v>366</v>
      </c>
      <c r="F221" s="69" t="s">
        <v>396</v>
      </c>
      <c r="G221" s="69">
        <v>18554500478</v>
      </c>
      <c r="H221" s="69" t="s">
        <v>4047</v>
      </c>
    </row>
    <row r="222" spans="1:8">
      <c r="A222" s="71" t="s">
        <v>4042</v>
      </c>
      <c r="B222" s="69" t="s">
        <v>3903</v>
      </c>
      <c r="C222" s="69" t="s">
        <v>3903</v>
      </c>
      <c r="D222" s="69" t="s">
        <v>3904</v>
      </c>
      <c r="E222" s="69" t="s">
        <v>4095</v>
      </c>
      <c r="F222" s="69" t="s">
        <v>4096</v>
      </c>
      <c r="G222" s="69">
        <v>13752266022</v>
      </c>
      <c r="H222" s="69" t="s">
        <v>4097</v>
      </c>
    </row>
    <row r="223" spans="1:8">
      <c r="A223" s="71" t="s">
        <v>4042</v>
      </c>
      <c r="B223" s="69" t="s">
        <v>3903</v>
      </c>
      <c r="C223" s="69" t="s">
        <v>3903</v>
      </c>
      <c r="D223" s="69" t="s">
        <v>3906</v>
      </c>
      <c r="E223" s="69" t="s">
        <v>4098</v>
      </c>
      <c r="F223" s="69" t="s">
        <v>4099</v>
      </c>
      <c r="G223" s="69">
        <v>13132291533</v>
      </c>
      <c r="H223" s="69" t="s">
        <v>4100</v>
      </c>
    </row>
    <row r="224" spans="1:8">
      <c r="A224" s="71" t="s">
        <v>4042</v>
      </c>
      <c r="B224" s="69" t="s">
        <v>3903</v>
      </c>
      <c r="C224" s="69" t="s">
        <v>3903</v>
      </c>
      <c r="D224" s="69" t="s">
        <v>3906</v>
      </c>
      <c r="E224" s="69" t="s">
        <v>4101</v>
      </c>
      <c r="F224" s="69" t="s">
        <v>162</v>
      </c>
      <c r="G224" s="69">
        <v>13702029845</v>
      </c>
      <c r="H224" s="69" t="s">
        <v>4100</v>
      </c>
    </row>
    <row r="225" spans="1:8">
      <c r="A225" s="71" t="s">
        <v>4042</v>
      </c>
      <c r="B225" s="69" t="s">
        <v>3903</v>
      </c>
      <c r="C225" s="69" t="s">
        <v>3903</v>
      </c>
      <c r="D225" s="69" t="s">
        <v>3906</v>
      </c>
      <c r="E225" s="69" t="s">
        <v>4102</v>
      </c>
      <c r="F225" s="69" t="s">
        <v>4103</v>
      </c>
      <c r="G225" s="69">
        <v>18526659761</v>
      </c>
      <c r="H225" s="69" t="s">
        <v>4100</v>
      </c>
    </row>
    <row r="226" spans="1:8">
      <c r="A226" s="71" t="s">
        <v>4042</v>
      </c>
      <c r="B226" s="69" t="s">
        <v>3903</v>
      </c>
      <c r="C226" s="69" t="s">
        <v>3903</v>
      </c>
      <c r="D226" s="69" t="s">
        <v>3906</v>
      </c>
      <c r="E226" s="69" t="s">
        <v>4104</v>
      </c>
      <c r="F226" s="69" t="s">
        <v>4105</v>
      </c>
      <c r="G226" s="69">
        <v>13512230817</v>
      </c>
      <c r="H226" s="69" t="s">
        <v>4100</v>
      </c>
    </row>
    <row r="227" spans="1:8">
      <c r="A227" s="71" t="s">
        <v>4042</v>
      </c>
      <c r="B227" s="69" t="s">
        <v>3903</v>
      </c>
      <c r="C227" s="69" t="s">
        <v>3903</v>
      </c>
      <c r="D227" s="69" t="s">
        <v>3906</v>
      </c>
      <c r="E227" s="69" t="s">
        <v>4106</v>
      </c>
      <c r="F227" s="69" t="s">
        <v>4107</v>
      </c>
      <c r="G227" s="69">
        <v>13602068993</v>
      </c>
      <c r="H227" s="69" t="s">
        <v>4100</v>
      </c>
    </row>
    <row r="228" spans="1:8">
      <c r="A228" s="71" t="s">
        <v>4042</v>
      </c>
      <c r="B228" s="69" t="s">
        <v>3909</v>
      </c>
      <c r="C228" s="69" t="s">
        <v>4034</v>
      </c>
      <c r="D228" s="69" t="s">
        <v>4038</v>
      </c>
      <c r="E228" s="69" t="s">
        <v>4108</v>
      </c>
      <c r="F228" s="69" t="s">
        <v>4109</v>
      </c>
      <c r="G228" s="69">
        <v>18599284379</v>
      </c>
      <c r="H228" s="69" t="s">
        <v>4093</v>
      </c>
    </row>
    <row r="229" spans="1:8">
      <c r="A229" s="71" t="s">
        <v>4042</v>
      </c>
      <c r="B229" s="69" t="s">
        <v>3909</v>
      </c>
      <c r="C229" s="69" t="s">
        <v>4110</v>
      </c>
      <c r="D229" s="69" t="s">
        <v>4110</v>
      </c>
      <c r="E229" s="69" t="s">
        <v>4111</v>
      </c>
      <c r="F229" s="69" t="s">
        <v>4112</v>
      </c>
      <c r="G229" s="69">
        <v>17799434302</v>
      </c>
      <c r="H229" s="69" t="s">
        <v>4093</v>
      </c>
    </row>
    <row r="230" spans="1:8">
      <c r="A230" s="71" t="s">
        <v>4042</v>
      </c>
      <c r="B230" s="69" t="s">
        <v>3909</v>
      </c>
      <c r="C230" s="69" t="s">
        <v>4113</v>
      </c>
      <c r="D230" s="69" t="s">
        <v>4113</v>
      </c>
      <c r="E230" s="69" t="s">
        <v>4114</v>
      </c>
      <c r="F230" s="69" t="s">
        <v>1114</v>
      </c>
      <c r="G230" s="69">
        <v>18481592402</v>
      </c>
      <c r="H230" s="69" t="s">
        <v>4097</v>
      </c>
    </row>
    <row r="231" spans="1:8">
      <c r="A231" s="71" t="s">
        <v>4042</v>
      </c>
      <c r="B231" s="69" t="s">
        <v>3909</v>
      </c>
      <c r="C231" s="69" t="s">
        <v>3936</v>
      </c>
      <c r="D231" s="69" t="s">
        <v>3936</v>
      </c>
      <c r="E231" s="69" t="s">
        <v>4115</v>
      </c>
      <c r="F231" s="69" t="s">
        <v>4116</v>
      </c>
      <c r="G231" s="69">
        <v>18799799656</v>
      </c>
      <c r="H231" s="69" t="s">
        <v>3532</v>
      </c>
    </row>
    <row r="232" spans="1:8">
      <c r="A232" s="71" t="s">
        <v>4042</v>
      </c>
      <c r="B232" s="69" t="s">
        <v>3909</v>
      </c>
      <c r="C232" s="69" t="s">
        <v>4110</v>
      </c>
      <c r="D232" s="69" t="s">
        <v>4110</v>
      </c>
      <c r="E232" s="69" t="s">
        <v>4117</v>
      </c>
      <c r="F232" s="69" t="s">
        <v>4118</v>
      </c>
      <c r="G232" s="69">
        <v>13150400035</v>
      </c>
      <c r="H232" s="69" t="s">
        <v>4093</v>
      </c>
    </row>
    <row r="233" spans="1:8">
      <c r="A233" s="71" t="s">
        <v>4042</v>
      </c>
      <c r="B233" s="69" t="s">
        <v>3909</v>
      </c>
      <c r="C233" s="69" t="s">
        <v>4110</v>
      </c>
      <c r="D233" s="69" t="s">
        <v>4110</v>
      </c>
      <c r="E233" s="69" t="s">
        <v>4119</v>
      </c>
      <c r="F233" s="69" t="s">
        <v>4120</v>
      </c>
      <c r="G233" s="69">
        <v>13579773811</v>
      </c>
      <c r="H233" s="69" t="s">
        <v>4093</v>
      </c>
    </row>
    <row r="234" spans="1:8">
      <c r="A234" s="71" t="s">
        <v>4042</v>
      </c>
      <c r="B234" s="69" t="s">
        <v>3909</v>
      </c>
      <c r="C234" s="69" t="s">
        <v>3941</v>
      </c>
      <c r="D234" s="69" t="s">
        <v>4121</v>
      </c>
      <c r="E234" s="69" t="s">
        <v>4122</v>
      </c>
      <c r="F234" s="69" t="s">
        <v>4123</v>
      </c>
      <c r="G234" s="69">
        <v>15276578583</v>
      </c>
      <c r="H234" s="69" t="s">
        <v>4093</v>
      </c>
    </row>
    <row r="235" spans="1:8">
      <c r="A235" s="71" t="s">
        <v>4042</v>
      </c>
      <c r="B235" s="69" t="s">
        <v>3909</v>
      </c>
      <c r="C235" s="69" t="s">
        <v>3941</v>
      </c>
      <c r="D235" s="69" t="s">
        <v>4121</v>
      </c>
      <c r="E235" s="69" t="s">
        <v>1645</v>
      </c>
      <c r="F235" s="69" t="s">
        <v>1644</v>
      </c>
      <c r="G235" s="69">
        <v>18963878553</v>
      </c>
      <c r="H235" s="69" t="s">
        <v>4047</v>
      </c>
    </row>
    <row r="236" spans="1:8">
      <c r="A236" s="71" t="s">
        <v>4042</v>
      </c>
      <c r="B236" s="69" t="s">
        <v>3909</v>
      </c>
      <c r="C236" s="69" t="s">
        <v>3941</v>
      </c>
      <c r="D236" s="69" t="s">
        <v>4121</v>
      </c>
      <c r="E236" s="69" t="s">
        <v>4124</v>
      </c>
      <c r="F236" s="69" t="s">
        <v>4125</v>
      </c>
      <c r="G236" s="69">
        <v>18139502092</v>
      </c>
      <c r="H236" s="69" t="s">
        <v>4093</v>
      </c>
    </row>
    <row r="237" spans="1:8">
      <c r="A237" s="71" t="s">
        <v>4042</v>
      </c>
      <c r="B237" s="69" t="s">
        <v>3909</v>
      </c>
      <c r="C237" s="69" t="s">
        <v>3941</v>
      </c>
      <c r="D237" s="69" t="s">
        <v>4121</v>
      </c>
      <c r="E237" s="69" t="s">
        <v>1922</v>
      </c>
      <c r="F237" s="69" t="s">
        <v>1921</v>
      </c>
      <c r="G237" s="69">
        <v>13095119797</v>
      </c>
      <c r="H237" s="69" t="s">
        <v>4047</v>
      </c>
    </row>
    <row r="238" spans="1:8">
      <c r="A238" s="71" t="s">
        <v>4042</v>
      </c>
      <c r="B238" s="69" t="s">
        <v>3909</v>
      </c>
      <c r="C238" s="69" t="s">
        <v>3941</v>
      </c>
      <c r="D238" s="69" t="s">
        <v>4121</v>
      </c>
      <c r="E238" s="69" t="s">
        <v>4126</v>
      </c>
      <c r="F238" s="69" t="s">
        <v>4127</v>
      </c>
      <c r="G238" s="69">
        <v>18361269063</v>
      </c>
      <c r="H238" s="69" t="s">
        <v>4093</v>
      </c>
    </row>
    <row r="239" spans="1:8">
      <c r="A239" s="71" t="s">
        <v>4042</v>
      </c>
      <c r="B239" s="69" t="s">
        <v>3909</v>
      </c>
      <c r="C239" s="69" t="s">
        <v>3941</v>
      </c>
      <c r="D239" s="69" t="s">
        <v>4121</v>
      </c>
      <c r="E239" s="69" t="s">
        <v>4128</v>
      </c>
      <c r="F239" s="69" t="s">
        <v>4129</v>
      </c>
      <c r="G239" s="69">
        <v>16699390246</v>
      </c>
      <c r="H239" s="69" t="s">
        <v>4093</v>
      </c>
    </row>
    <row r="240" spans="1:8">
      <c r="A240" s="71" t="s">
        <v>4042</v>
      </c>
      <c r="B240" s="69" t="s">
        <v>3954</v>
      </c>
      <c r="C240" s="69" t="s">
        <v>3971</v>
      </c>
      <c r="D240" s="69" t="s">
        <v>3972</v>
      </c>
      <c r="E240" s="69" t="s">
        <v>1247</v>
      </c>
      <c r="F240" s="69" t="s">
        <v>1246</v>
      </c>
      <c r="G240" s="69">
        <v>15368720610</v>
      </c>
      <c r="H240" s="69" t="s">
        <v>4047</v>
      </c>
    </row>
    <row r="241" spans="1:8">
      <c r="A241" s="71" t="s">
        <v>4042</v>
      </c>
      <c r="B241" s="69" t="s">
        <v>3759</v>
      </c>
      <c r="C241" s="69" t="s">
        <v>4075</v>
      </c>
      <c r="D241" s="69" t="s">
        <v>4076</v>
      </c>
      <c r="E241" s="69" t="s">
        <v>4130</v>
      </c>
      <c r="F241" s="69" t="s">
        <v>4131</v>
      </c>
      <c r="G241" s="69">
        <v>17707970696</v>
      </c>
      <c r="H241" s="69" t="s">
        <v>4093</v>
      </c>
    </row>
    <row r="242" spans="1:8">
      <c r="A242" s="71" t="s">
        <v>4042</v>
      </c>
      <c r="B242" s="69" t="s">
        <v>3909</v>
      </c>
      <c r="C242" s="69" t="s">
        <v>3928</v>
      </c>
      <c r="D242" s="69" t="s">
        <v>4132</v>
      </c>
      <c r="E242" s="69" t="s">
        <v>4133</v>
      </c>
      <c r="F242" s="69" t="s">
        <v>4134</v>
      </c>
      <c r="G242" s="69">
        <v>14709968933</v>
      </c>
      <c r="H242" s="69" t="s">
        <v>4045</v>
      </c>
    </row>
    <row r="243" spans="1:8">
      <c r="A243" s="71" t="s">
        <v>4042</v>
      </c>
      <c r="B243" s="69" t="s">
        <v>3909</v>
      </c>
      <c r="C243" s="69" t="s">
        <v>3928</v>
      </c>
      <c r="D243" s="69" t="s">
        <v>3929</v>
      </c>
      <c r="E243" s="69" t="s">
        <v>1390</v>
      </c>
      <c r="F243" s="69" t="s">
        <v>1389</v>
      </c>
      <c r="G243" s="69">
        <v>19609962721</v>
      </c>
      <c r="H243" s="69" t="s">
        <v>4047</v>
      </c>
    </row>
    <row r="244" spans="1:8">
      <c r="A244" s="71" t="s">
        <v>4042</v>
      </c>
      <c r="B244" s="69" t="s">
        <v>3605</v>
      </c>
      <c r="C244" s="69" t="s">
        <v>3606</v>
      </c>
      <c r="D244" s="69" t="s">
        <v>4135</v>
      </c>
      <c r="E244" s="69" t="s">
        <v>4136</v>
      </c>
      <c r="F244" s="69" t="s">
        <v>4137</v>
      </c>
      <c r="G244" s="69">
        <v>18788650120</v>
      </c>
      <c r="H244" s="69" t="s">
        <v>4047</v>
      </c>
    </row>
    <row r="245" spans="1:8">
      <c r="A245" s="71" t="s">
        <v>4042</v>
      </c>
      <c r="B245" s="69" t="s">
        <v>3954</v>
      </c>
      <c r="C245" s="69" t="s">
        <v>4138</v>
      </c>
      <c r="D245" s="69" t="s">
        <v>4139</v>
      </c>
      <c r="E245" s="69" t="s">
        <v>4140</v>
      </c>
      <c r="F245" s="69" t="s">
        <v>4141</v>
      </c>
      <c r="G245" s="69">
        <v>18214688771</v>
      </c>
      <c r="H245" s="69" t="s">
        <v>4047</v>
      </c>
    </row>
    <row r="246" spans="1:8">
      <c r="A246" s="71" t="s">
        <v>4042</v>
      </c>
      <c r="B246" s="69" t="s">
        <v>3860</v>
      </c>
      <c r="C246" s="69" t="s">
        <v>3877</v>
      </c>
      <c r="D246" s="69" t="s">
        <v>4142</v>
      </c>
      <c r="E246" s="69" t="s">
        <v>4143</v>
      </c>
      <c r="F246" s="69" t="s">
        <v>1724</v>
      </c>
      <c r="G246" s="69">
        <v>13453889769</v>
      </c>
      <c r="H246" s="69" t="s">
        <v>4047</v>
      </c>
    </row>
    <row r="247" spans="1:8">
      <c r="A247" s="71" t="s">
        <v>4042</v>
      </c>
      <c r="B247" s="69" t="s">
        <v>3669</v>
      </c>
      <c r="C247" s="69" t="s">
        <v>4144</v>
      </c>
      <c r="D247" s="69" t="s">
        <v>4145</v>
      </c>
      <c r="E247" s="69" t="s">
        <v>4146</v>
      </c>
      <c r="F247" s="69" t="s">
        <v>4147</v>
      </c>
      <c r="G247" s="69">
        <v>15132122363</v>
      </c>
      <c r="H247" s="69" t="s">
        <v>4148</v>
      </c>
    </row>
    <row r="248" spans="1:8">
      <c r="A248" s="71" t="s">
        <v>4042</v>
      </c>
      <c r="B248" s="69" t="s">
        <v>3669</v>
      </c>
      <c r="C248" s="69" t="s">
        <v>4144</v>
      </c>
      <c r="D248" s="69" t="s">
        <v>4145</v>
      </c>
      <c r="E248" s="69" t="s">
        <v>1769</v>
      </c>
      <c r="F248" s="69" t="s">
        <v>1768</v>
      </c>
      <c r="G248" s="69">
        <v>13831455803</v>
      </c>
      <c r="H248" s="69" t="s">
        <v>4148</v>
      </c>
    </row>
    <row r="249" spans="1:8">
      <c r="A249" s="71" t="s">
        <v>4042</v>
      </c>
      <c r="B249" s="69" t="s">
        <v>3669</v>
      </c>
      <c r="C249" s="69" t="s">
        <v>4144</v>
      </c>
      <c r="D249" s="69" t="s">
        <v>4145</v>
      </c>
      <c r="E249" s="69" t="s">
        <v>4149</v>
      </c>
      <c r="F249" s="69" t="s">
        <v>4150</v>
      </c>
      <c r="G249" s="69">
        <v>15832414510</v>
      </c>
      <c r="H249" s="69" t="s">
        <v>4148</v>
      </c>
    </row>
    <row r="250" spans="1:8">
      <c r="A250" s="71" t="s">
        <v>4042</v>
      </c>
      <c r="B250" s="69" t="s">
        <v>3669</v>
      </c>
      <c r="C250" s="69" t="s">
        <v>4144</v>
      </c>
      <c r="D250" s="69" t="s">
        <v>4145</v>
      </c>
      <c r="E250" s="69" t="s">
        <v>4151</v>
      </c>
      <c r="F250" s="69" t="s">
        <v>4152</v>
      </c>
      <c r="G250" s="69">
        <v>15031309923</v>
      </c>
      <c r="H250" s="69" t="s">
        <v>4148</v>
      </c>
    </row>
    <row r="251" spans="1:8">
      <c r="A251" s="71" t="s">
        <v>4042</v>
      </c>
      <c r="B251" s="69" t="s">
        <v>3669</v>
      </c>
      <c r="C251" s="69" t="s">
        <v>4144</v>
      </c>
      <c r="D251" s="69" t="s">
        <v>4145</v>
      </c>
      <c r="E251" s="69" t="s">
        <v>4153</v>
      </c>
      <c r="F251" s="69" t="s">
        <v>4154</v>
      </c>
      <c r="G251" s="69">
        <v>18713440623</v>
      </c>
      <c r="H251" s="69" t="s">
        <v>4148</v>
      </c>
    </row>
    <row r="252" spans="1:8">
      <c r="A252" s="71" t="s">
        <v>4042</v>
      </c>
      <c r="B252" s="69" t="s">
        <v>3669</v>
      </c>
      <c r="C252" s="69" t="s">
        <v>4144</v>
      </c>
      <c r="D252" s="69" t="s">
        <v>4145</v>
      </c>
      <c r="E252" s="69" t="s">
        <v>4155</v>
      </c>
      <c r="F252" s="69" t="s">
        <v>4156</v>
      </c>
      <c r="G252" s="69">
        <v>18134040945</v>
      </c>
      <c r="H252" s="69" t="s">
        <v>4148</v>
      </c>
    </row>
    <row r="253" spans="1:8">
      <c r="A253" s="71" t="s">
        <v>4042</v>
      </c>
      <c r="B253" s="69" t="s">
        <v>3909</v>
      </c>
      <c r="C253" s="69" t="s">
        <v>3928</v>
      </c>
      <c r="D253" s="69" t="s">
        <v>3929</v>
      </c>
      <c r="E253" s="69" t="s">
        <v>4157</v>
      </c>
      <c r="F253" s="69" t="s">
        <v>4158</v>
      </c>
      <c r="G253" s="69">
        <v>19399252046</v>
      </c>
      <c r="H253" s="69" t="s">
        <v>4047</v>
      </c>
    </row>
    <row r="254" spans="1:8">
      <c r="A254" s="71" t="s">
        <v>4042</v>
      </c>
      <c r="B254" s="69" t="s">
        <v>3909</v>
      </c>
      <c r="C254" s="69" t="s">
        <v>3928</v>
      </c>
      <c r="D254" s="69" t="s">
        <v>3929</v>
      </c>
      <c r="E254" s="69" t="s">
        <v>1235</v>
      </c>
      <c r="F254" s="69" t="s">
        <v>1234</v>
      </c>
      <c r="G254" s="69">
        <v>18139294660</v>
      </c>
      <c r="H254" s="69" t="s">
        <v>4047</v>
      </c>
    </row>
    <row r="255" spans="1:8">
      <c r="A255" s="71" t="s">
        <v>4042</v>
      </c>
      <c r="B255" s="69" t="s">
        <v>3909</v>
      </c>
      <c r="C255" s="69" t="s">
        <v>3928</v>
      </c>
      <c r="D255" s="69" t="s">
        <v>3929</v>
      </c>
      <c r="E255" s="69" t="s">
        <v>4159</v>
      </c>
      <c r="F255" s="69" t="s">
        <v>689</v>
      </c>
      <c r="G255" s="69">
        <v>13899006939</v>
      </c>
      <c r="H255" s="69" t="s">
        <v>4047</v>
      </c>
    </row>
    <row r="256" spans="1:8">
      <c r="A256" s="71" t="s">
        <v>4042</v>
      </c>
      <c r="B256" s="69" t="s">
        <v>3909</v>
      </c>
      <c r="C256" s="69" t="s">
        <v>3928</v>
      </c>
      <c r="D256" s="69" t="s">
        <v>3929</v>
      </c>
      <c r="E256" s="69" t="s">
        <v>4160</v>
      </c>
      <c r="F256" s="69" t="s">
        <v>4161</v>
      </c>
      <c r="G256" s="69">
        <v>18599266237</v>
      </c>
      <c r="H256" s="69" t="s">
        <v>4047</v>
      </c>
    </row>
    <row r="257" spans="1:8">
      <c r="A257" s="71" t="s">
        <v>4042</v>
      </c>
      <c r="B257" s="69" t="s">
        <v>3909</v>
      </c>
      <c r="C257" s="69" t="s">
        <v>3928</v>
      </c>
      <c r="D257" s="69" t="s">
        <v>3929</v>
      </c>
      <c r="E257" s="69" t="s">
        <v>1141</v>
      </c>
      <c r="F257" s="69" t="s">
        <v>1140</v>
      </c>
      <c r="G257" s="69">
        <v>18997627668</v>
      </c>
      <c r="H257" s="69" t="s">
        <v>4162</v>
      </c>
    </row>
    <row r="258" spans="1:8">
      <c r="A258" s="71" t="s">
        <v>4042</v>
      </c>
      <c r="B258" s="69" t="s">
        <v>3909</v>
      </c>
      <c r="C258" s="69" t="s">
        <v>3928</v>
      </c>
      <c r="D258" s="69" t="s">
        <v>3929</v>
      </c>
      <c r="E258" s="69" t="s">
        <v>4163</v>
      </c>
      <c r="F258" s="69" t="s">
        <v>4164</v>
      </c>
      <c r="G258" s="69">
        <v>18099598313</v>
      </c>
      <c r="H258" s="69" t="s">
        <v>4047</v>
      </c>
    </row>
    <row r="259" spans="1:8">
      <c r="A259" s="71" t="s">
        <v>4042</v>
      </c>
      <c r="B259" s="69" t="s">
        <v>3909</v>
      </c>
      <c r="C259" s="69" t="s">
        <v>3928</v>
      </c>
      <c r="D259" s="69" t="s">
        <v>3929</v>
      </c>
      <c r="E259" s="69" t="s">
        <v>4165</v>
      </c>
      <c r="F259" s="69" t="s">
        <v>4166</v>
      </c>
      <c r="G259" s="69">
        <v>18095801893</v>
      </c>
      <c r="H259" s="69" t="s">
        <v>4093</v>
      </c>
    </row>
    <row r="260" spans="1:8">
      <c r="A260" s="71" t="s">
        <v>4042</v>
      </c>
      <c r="B260" s="69" t="s">
        <v>3909</v>
      </c>
      <c r="C260" s="69" t="s">
        <v>3928</v>
      </c>
      <c r="D260" s="69" t="s">
        <v>3929</v>
      </c>
      <c r="E260" s="69" t="s">
        <v>4167</v>
      </c>
      <c r="F260" s="69" t="s">
        <v>4168</v>
      </c>
      <c r="G260" s="69">
        <v>18196210115</v>
      </c>
      <c r="H260" s="69" t="s">
        <v>4093</v>
      </c>
    </row>
    <row r="261" spans="1:8">
      <c r="A261" s="71" t="s">
        <v>4042</v>
      </c>
      <c r="B261" s="69" t="s">
        <v>3909</v>
      </c>
      <c r="C261" s="69" t="s">
        <v>3928</v>
      </c>
      <c r="D261" s="69" t="s">
        <v>3929</v>
      </c>
      <c r="E261" s="69" t="s">
        <v>4169</v>
      </c>
      <c r="F261" s="69" t="s">
        <v>4170</v>
      </c>
      <c r="G261" s="69">
        <v>18196200583</v>
      </c>
      <c r="H261" s="69" t="s">
        <v>4093</v>
      </c>
    </row>
    <row r="262" spans="1:8">
      <c r="A262" s="71" t="s">
        <v>4042</v>
      </c>
      <c r="B262" s="69" t="s">
        <v>3909</v>
      </c>
      <c r="C262" s="69" t="s">
        <v>3928</v>
      </c>
      <c r="D262" s="69" t="s">
        <v>3929</v>
      </c>
      <c r="E262" s="69" t="s">
        <v>252</v>
      </c>
      <c r="F262" s="69" t="s">
        <v>4171</v>
      </c>
      <c r="G262" s="69">
        <v>13579861090</v>
      </c>
      <c r="H262" s="69" t="s">
        <v>4093</v>
      </c>
    </row>
    <row r="263" spans="1:8">
      <c r="A263" s="71" t="s">
        <v>4042</v>
      </c>
      <c r="B263" s="69" t="s">
        <v>3909</v>
      </c>
      <c r="C263" s="69" t="s">
        <v>3928</v>
      </c>
      <c r="D263" s="69" t="s">
        <v>3929</v>
      </c>
      <c r="E263" s="69" t="s">
        <v>4172</v>
      </c>
      <c r="F263" s="69" t="s">
        <v>4173</v>
      </c>
      <c r="G263" s="69">
        <v>15509961027</v>
      </c>
      <c r="H263" s="69" t="s">
        <v>4093</v>
      </c>
    </row>
    <row r="264" spans="1:8">
      <c r="A264" s="71" t="s">
        <v>4042</v>
      </c>
      <c r="B264" s="69" t="s">
        <v>3909</v>
      </c>
      <c r="C264" s="69" t="s">
        <v>3928</v>
      </c>
      <c r="D264" s="69" t="s">
        <v>3929</v>
      </c>
      <c r="E264" s="69" t="s">
        <v>4174</v>
      </c>
      <c r="F264" s="69" t="s">
        <v>4175</v>
      </c>
      <c r="G264" s="69">
        <v>13369072283</v>
      </c>
      <c r="H264" s="69" t="s">
        <v>4093</v>
      </c>
    </row>
    <row r="265" spans="1:8">
      <c r="A265" s="71" t="s">
        <v>4042</v>
      </c>
      <c r="B265" s="69" t="s">
        <v>3909</v>
      </c>
      <c r="C265" s="69" t="s">
        <v>3928</v>
      </c>
      <c r="D265" s="69" t="s">
        <v>3929</v>
      </c>
      <c r="E265" s="69" t="s">
        <v>4176</v>
      </c>
      <c r="F265" s="69" t="s">
        <v>4177</v>
      </c>
      <c r="G265" s="69">
        <v>13369853341</v>
      </c>
      <c r="H265" s="69" t="s">
        <v>4093</v>
      </c>
    </row>
    <row r="266" spans="1:8">
      <c r="A266" s="71" t="s">
        <v>4042</v>
      </c>
      <c r="B266" s="69" t="s">
        <v>3909</v>
      </c>
      <c r="C266" s="69" t="s">
        <v>3928</v>
      </c>
      <c r="D266" s="69" t="s">
        <v>3929</v>
      </c>
      <c r="E266" s="69" t="s">
        <v>4178</v>
      </c>
      <c r="F266" s="69" t="s">
        <v>4179</v>
      </c>
      <c r="G266" s="69">
        <v>13387319363</v>
      </c>
      <c r="H266" s="69" t="s">
        <v>4162</v>
      </c>
    </row>
    <row r="267" spans="1:8">
      <c r="A267" s="71" t="s">
        <v>4042</v>
      </c>
      <c r="B267" s="69" t="s">
        <v>3909</v>
      </c>
      <c r="C267" s="69" t="s">
        <v>3928</v>
      </c>
      <c r="D267" s="69" t="s">
        <v>3929</v>
      </c>
      <c r="E267" s="69" t="s">
        <v>4180</v>
      </c>
      <c r="F267" s="69" t="s">
        <v>4181</v>
      </c>
      <c r="G267" s="69">
        <v>15899007077</v>
      </c>
      <c r="H267" s="69" t="s">
        <v>4047</v>
      </c>
    </row>
    <row r="268" spans="1:8">
      <c r="A268" s="71" t="s">
        <v>4042</v>
      </c>
      <c r="B268" s="69" t="s">
        <v>3909</v>
      </c>
      <c r="C268" s="69" t="s">
        <v>3928</v>
      </c>
      <c r="D268" s="69" t="s">
        <v>3929</v>
      </c>
      <c r="E268" s="69" t="s">
        <v>4182</v>
      </c>
      <c r="F268" s="69" t="s">
        <v>4183</v>
      </c>
      <c r="G268" s="69">
        <v>19351356668</v>
      </c>
      <c r="H268" s="69" t="s">
        <v>4047</v>
      </c>
    </row>
    <row r="269" spans="1:8">
      <c r="A269" s="71" t="s">
        <v>4042</v>
      </c>
      <c r="B269" s="69" t="s">
        <v>3909</v>
      </c>
      <c r="C269" s="69" t="s">
        <v>3928</v>
      </c>
      <c r="D269" s="69" t="s">
        <v>3929</v>
      </c>
      <c r="E269" s="69" t="s">
        <v>4184</v>
      </c>
      <c r="F269" s="69" t="s">
        <v>4185</v>
      </c>
      <c r="G269" s="69">
        <v>13565069153</v>
      </c>
      <c r="H269" s="69" t="s">
        <v>4093</v>
      </c>
    </row>
    <row r="270" spans="1:8">
      <c r="A270" s="71" t="s">
        <v>4042</v>
      </c>
      <c r="B270" s="69" t="s">
        <v>3909</v>
      </c>
      <c r="C270" s="69" t="s">
        <v>3928</v>
      </c>
      <c r="D270" s="69" t="s">
        <v>3929</v>
      </c>
      <c r="E270" s="69" t="s">
        <v>4186</v>
      </c>
      <c r="F270" s="69" t="s">
        <v>4187</v>
      </c>
      <c r="G270" s="69">
        <v>19999193700</v>
      </c>
      <c r="H270" s="69" t="s">
        <v>4093</v>
      </c>
    </row>
    <row r="271" spans="1:8">
      <c r="A271" s="71" t="s">
        <v>4042</v>
      </c>
      <c r="B271" s="69" t="s">
        <v>3909</v>
      </c>
      <c r="C271" s="69" t="s">
        <v>3928</v>
      </c>
      <c r="D271" s="69" t="s">
        <v>3929</v>
      </c>
      <c r="E271" s="69" t="s">
        <v>4188</v>
      </c>
      <c r="F271" s="69" t="s">
        <v>4189</v>
      </c>
      <c r="G271" s="69">
        <v>18139298444</v>
      </c>
      <c r="H271" s="69" t="s">
        <v>4093</v>
      </c>
    </row>
    <row r="272" spans="1:8">
      <c r="A272" s="71" t="s">
        <v>4042</v>
      </c>
      <c r="B272" s="69" t="s">
        <v>3909</v>
      </c>
      <c r="C272" s="69" t="s">
        <v>3928</v>
      </c>
      <c r="D272" s="69" t="s">
        <v>3929</v>
      </c>
      <c r="E272" s="69" t="s">
        <v>520</v>
      </c>
      <c r="F272" s="69" t="s">
        <v>4190</v>
      </c>
      <c r="G272" s="69">
        <v>18160276721</v>
      </c>
      <c r="H272" s="69" t="s">
        <v>4047</v>
      </c>
    </row>
    <row r="273" spans="1:8">
      <c r="A273" s="71" t="s">
        <v>4042</v>
      </c>
      <c r="B273" s="69" t="s">
        <v>3909</v>
      </c>
      <c r="C273" s="69" t="s">
        <v>3928</v>
      </c>
      <c r="D273" s="69" t="s">
        <v>3929</v>
      </c>
      <c r="E273" s="69" t="s">
        <v>4191</v>
      </c>
      <c r="F273" s="69" t="s">
        <v>4192</v>
      </c>
      <c r="G273" s="69">
        <v>18099461091</v>
      </c>
      <c r="H273" s="69" t="s">
        <v>4093</v>
      </c>
    </row>
    <row r="274" spans="1:8">
      <c r="A274" s="71" t="s">
        <v>4042</v>
      </c>
      <c r="B274" s="69" t="s">
        <v>3909</v>
      </c>
      <c r="C274" s="69" t="s">
        <v>3928</v>
      </c>
      <c r="D274" s="69" t="s">
        <v>3929</v>
      </c>
      <c r="E274" s="69" t="s">
        <v>4193</v>
      </c>
      <c r="F274" s="69" t="s">
        <v>4194</v>
      </c>
      <c r="G274" s="69">
        <v>17399138663</v>
      </c>
      <c r="H274" s="69" t="s">
        <v>4093</v>
      </c>
    </row>
    <row r="275" spans="1:8">
      <c r="A275" s="71" t="s">
        <v>4042</v>
      </c>
      <c r="B275" s="69" t="s">
        <v>3885</v>
      </c>
      <c r="C275" s="69" t="s">
        <v>4195</v>
      </c>
      <c r="D275" s="69" t="s">
        <v>4196</v>
      </c>
      <c r="E275" s="69" t="s">
        <v>4197</v>
      </c>
      <c r="F275" s="69" t="s">
        <v>2664</v>
      </c>
      <c r="G275" s="69">
        <v>13378380813</v>
      </c>
      <c r="H275" s="69" t="s">
        <v>4198</v>
      </c>
    </row>
    <row r="276" spans="1:8">
      <c r="A276" s="71" t="s">
        <v>4042</v>
      </c>
      <c r="B276" s="69" t="s">
        <v>3571</v>
      </c>
      <c r="C276" s="69" t="s">
        <v>3582</v>
      </c>
      <c r="D276" s="69" t="s">
        <v>3586</v>
      </c>
      <c r="E276" s="69" t="s">
        <v>204</v>
      </c>
      <c r="F276" s="69" t="s">
        <v>203</v>
      </c>
      <c r="G276" s="69">
        <v>15219969020</v>
      </c>
      <c r="H276" s="69" t="s">
        <v>4093</v>
      </c>
    </row>
    <row r="277" spans="1:8">
      <c r="A277" s="71" t="s">
        <v>4042</v>
      </c>
      <c r="B277" s="69" t="s">
        <v>3727</v>
      </c>
      <c r="C277" s="69" t="s">
        <v>3728</v>
      </c>
      <c r="D277" s="69" t="s">
        <v>4199</v>
      </c>
      <c r="E277" s="69" t="s">
        <v>4200</v>
      </c>
      <c r="F277" s="69" t="s">
        <v>4201</v>
      </c>
      <c r="G277" s="69">
        <v>13217189558</v>
      </c>
      <c r="H277" s="69" t="s">
        <v>4045</v>
      </c>
    </row>
    <row r="278" spans="1:8">
      <c r="A278" s="71" t="s">
        <v>4042</v>
      </c>
      <c r="B278" s="69" t="s">
        <v>3727</v>
      </c>
      <c r="C278" s="69" t="s">
        <v>3728</v>
      </c>
      <c r="D278" s="69" t="s">
        <v>4199</v>
      </c>
      <c r="E278" s="69" t="s">
        <v>4202</v>
      </c>
      <c r="F278" s="69" t="s">
        <v>4203</v>
      </c>
      <c r="G278" s="69">
        <v>13277556195</v>
      </c>
      <c r="H278" s="69" t="s">
        <v>4045</v>
      </c>
    </row>
    <row r="279" spans="1:8">
      <c r="A279" s="71" t="s">
        <v>4042</v>
      </c>
      <c r="B279" s="69" t="s">
        <v>3727</v>
      </c>
      <c r="C279" s="69" t="s">
        <v>3728</v>
      </c>
      <c r="D279" s="69" t="s">
        <v>4199</v>
      </c>
      <c r="E279" s="69" t="s">
        <v>4204</v>
      </c>
      <c r="F279" s="69" t="s">
        <v>4205</v>
      </c>
      <c r="G279" s="69">
        <v>13997799088</v>
      </c>
      <c r="H279" s="69" t="s">
        <v>4045</v>
      </c>
    </row>
    <row r="280" spans="1:8">
      <c r="A280" s="71" t="s">
        <v>4042</v>
      </c>
      <c r="B280" s="69" t="s">
        <v>3727</v>
      </c>
      <c r="C280" s="69" t="s">
        <v>3728</v>
      </c>
      <c r="D280" s="69" t="s">
        <v>4199</v>
      </c>
      <c r="E280" s="69" t="s">
        <v>4206</v>
      </c>
      <c r="F280" s="69" t="s">
        <v>4207</v>
      </c>
      <c r="G280" s="69">
        <v>15171069817</v>
      </c>
      <c r="H280" s="69" t="s">
        <v>4045</v>
      </c>
    </row>
    <row r="281" spans="1:8">
      <c r="A281" s="71" t="s">
        <v>4042</v>
      </c>
      <c r="B281" s="69" t="s">
        <v>3727</v>
      </c>
      <c r="C281" s="69" t="s">
        <v>3728</v>
      </c>
      <c r="D281" s="69" t="s">
        <v>4199</v>
      </c>
      <c r="E281" s="69" t="s">
        <v>4208</v>
      </c>
      <c r="F281" s="69" t="s">
        <v>4209</v>
      </c>
      <c r="G281" s="69">
        <v>17671203659</v>
      </c>
      <c r="H281" s="69" t="s">
        <v>4045</v>
      </c>
    </row>
    <row r="282" spans="1:8">
      <c r="A282" s="71" t="s">
        <v>4042</v>
      </c>
      <c r="B282" s="69" t="s">
        <v>3954</v>
      </c>
      <c r="C282" s="69" t="s">
        <v>4210</v>
      </c>
      <c r="D282" s="69" t="s">
        <v>4211</v>
      </c>
      <c r="E282" s="69" t="s">
        <v>4212</v>
      </c>
      <c r="F282" s="69" t="s">
        <v>1668</v>
      </c>
      <c r="G282" s="69">
        <v>15005894964</v>
      </c>
      <c r="H282" s="69" t="s">
        <v>4045</v>
      </c>
    </row>
    <row r="283" spans="1:8">
      <c r="A283" s="71" t="s">
        <v>4042</v>
      </c>
      <c r="B283" s="69" t="s">
        <v>3759</v>
      </c>
      <c r="C283" s="69" t="s">
        <v>4075</v>
      </c>
      <c r="D283" s="69" t="s">
        <v>4076</v>
      </c>
      <c r="E283" s="69" t="s">
        <v>4213</v>
      </c>
      <c r="F283" s="69" t="s">
        <v>4214</v>
      </c>
      <c r="G283" s="69">
        <v>18370722179</v>
      </c>
      <c r="H283" s="69" t="s">
        <v>4100</v>
      </c>
    </row>
    <row r="284" spans="1:8">
      <c r="A284" s="71" t="s">
        <v>4042</v>
      </c>
      <c r="B284" s="69" t="s">
        <v>3520</v>
      </c>
      <c r="C284" s="69" t="s">
        <v>3553</v>
      </c>
      <c r="D284" s="69" t="s">
        <v>4215</v>
      </c>
      <c r="E284" s="69" t="s">
        <v>4216</v>
      </c>
      <c r="F284" s="69" t="s">
        <v>1350</v>
      </c>
      <c r="G284" s="69">
        <v>13993494480</v>
      </c>
      <c r="H284" s="69" t="s">
        <v>4045</v>
      </c>
    </row>
    <row r="285" spans="1:8">
      <c r="A285" s="71" t="s">
        <v>4042</v>
      </c>
      <c r="B285" s="69" t="s">
        <v>3520</v>
      </c>
      <c r="C285" s="69" t="s">
        <v>3553</v>
      </c>
      <c r="D285" s="69" t="s">
        <v>4215</v>
      </c>
      <c r="E285" s="69" t="s">
        <v>1863</v>
      </c>
      <c r="F285" s="69" t="s">
        <v>1862</v>
      </c>
      <c r="G285" s="69">
        <v>18093485785</v>
      </c>
      <c r="H285" s="69" t="s">
        <v>4047</v>
      </c>
    </row>
    <row r="286" spans="1:8">
      <c r="A286" s="71" t="s">
        <v>4042</v>
      </c>
      <c r="B286" s="69" t="s">
        <v>3520</v>
      </c>
      <c r="C286" s="69" t="s">
        <v>3553</v>
      </c>
      <c r="D286" s="69" t="s">
        <v>4215</v>
      </c>
      <c r="E286" s="69" t="s">
        <v>4217</v>
      </c>
      <c r="F286" s="69" t="s">
        <v>4218</v>
      </c>
      <c r="G286" s="69">
        <v>18993414362</v>
      </c>
      <c r="H286" s="69" t="s">
        <v>4100</v>
      </c>
    </row>
    <row r="287" spans="1:8">
      <c r="A287" s="71" t="s">
        <v>4042</v>
      </c>
      <c r="B287" s="69" t="s">
        <v>3520</v>
      </c>
      <c r="C287" s="69" t="s">
        <v>3533</v>
      </c>
      <c r="D287" s="69" t="s">
        <v>4219</v>
      </c>
      <c r="E287" s="69" t="s">
        <v>1851</v>
      </c>
      <c r="F287" s="69" t="s">
        <v>1850</v>
      </c>
      <c r="G287" s="69">
        <v>13884253496</v>
      </c>
      <c r="H287" s="69" t="s">
        <v>4045</v>
      </c>
    </row>
    <row r="288" spans="1:8">
      <c r="A288" s="71" t="s">
        <v>4042</v>
      </c>
      <c r="B288" s="69" t="s">
        <v>3520</v>
      </c>
      <c r="C288" s="69" t="s">
        <v>3521</v>
      </c>
      <c r="D288" s="69" t="s">
        <v>4220</v>
      </c>
      <c r="E288" s="69" t="s">
        <v>4221</v>
      </c>
      <c r="F288" s="69" t="s">
        <v>4222</v>
      </c>
      <c r="G288" s="69">
        <v>15025931357</v>
      </c>
      <c r="H288" s="69" t="s">
        <v>4047</v>
      </c>
    </row>
    <row r="289" spans="1:8">
      <c r="A289" s="71" t="s">
        <v>4042</v>
      </c>
      <c r="B289" s="69" t="s">
        <v>3954</v>
      </c>
      <c r="C289" s="69" t="s">
        <v>3971</v>
      </c>
      <c r="D289" s="69" t="s">
        <v>3972</v>
      </c>
      <c r="E289" s="69" t="s">
        <v>4223</v>
      </c>
      <c r="F289" s="69" t="s">
        <v>140</v>
      </c>
      <c r="G289" s="69">
        <v>18987606217</v>
      </c>
      <c r="H289" s="69" t="s">
        <v>4198</v>
      </c>
    </row>
    <row r="290" spans="1:8">
      <c r="A290" s="71" t="s">
        <v>4042</v>
      </c>
      <c r="B290" s="69" t="s">
        <v>3727</v>
      </c>
      <c r="C290" s="69" t="s">
        <v>3728</v>
      </c>
      <c r="D290" s="69" t="s">
        <v>4199</v>
      </c>
      <c r="E290" s="69" t="s">
        <v>4224</v>
      </c>
      <c r="F290" s="69" t="s">
        <v>4225</v>
      </c>
      <c r="G290" s="69">
        <v>15335825246</v>
      </c>
      <c r="H290" s="69" t="s">
        <v>4045</v>
      </c>
    </row>
    <row r="291" spans="1:8">
      <c r="A291" s="71" t="s">
        <v>4042</v>
      </c>
      <c r="B291" s="69" t="s">
        <v>3954</v>
      </c>
      <c r="C291" s="69" t="s">
        <v>4210</v>
      </c>
      <c r="D291" s="69" t="s">
        <v>4211</v>
      </c>
      <c r="E291" s="69" t="s">
        <v>4226</v>
      </c>
      <c r="F291" s="69" t="s">
        <v>4227</v>
      </c>
      <c r="G291" s="69">
        <v>18049261445</v>
      </c>
      <c r="H291" s="69" t="s">
        <v>4228</v>
      </c>
    </row>
    <row r="292" spans="1:8">
      <c r="A292" s="71" t="s">
        <v>4042</v>
      </c>
      <c r="B292" s="69" t="s">
        <v>3954</v>
      </c>
      <c r="C292" s="69" t="s">
        <v>3971</v>
      </c>
      <c r="D292" s="69" t="s">
        <v>3972</v>
      </c>
      <c r="E292" s="69" t="s">
        <v>4229</v>
      </c>
      <c r="F292" s="69" t="s">
        <v>1373</v>
      </c>
      <c r="G292" s="69">
        <v>15187568185</v>
      </c>
      <c r="H292" s="69" t="s">
        <v>4045</v>
      </c>
    </row>
    <row r="293" spans="1:8">
      <c r="A293" s="71" t="s">
        <v>4042</v>
      </c>
      <c r="B293" s="69" t="s">
        <v>3520</v>
      </c>
      <c r="C293" s="69" t="s">
        <v>4230</v>
      </c>
      <c r="D293" s="69" t="s">
        <v>4231</v>
      </c>
      <c r="E293" s="69" t="s">
        <v>4232</v>
      </c>
      <c r="F293" s="69" t="s">
        <v>4233</v>
      </c>
      <c r="G293" s="69">
        <v>15025807001</v>
      </c>
      <c r="H293" s="69" t="s">
        <v>4228</v>
      </c>
    </row>
    <row r="294" spans="1:8">
      <c r="A294" s="71" t="s">
        <v>4042</v>
      </c>
      <c r="B294" s="69" t="s">
        <v>3520</v>
      </c>
      <c r="C294" s="69" t="s">
        <v>3533</v>
      </c>
      <c r="D294" s="69" t="s">
        <v>4234</v>
      </c>
      <c r="E294" s="69" t="s">
        <v>4235</v>
      </c>
      <c r="F294" s="69" t="s">
        <v>4236</v>
      </c>
      <c r="G294" s="69">
        <v>13893010275</v>
      </c>
      <c r="H294" s="69" t="s">
        <v>4228</v>
      </c>
    </row>
    <row r="295" spans="1:8">
      <c r="A295" s="71" t="s">
        <v>4042</v>
      </c>
      <c r="B295" s="69" t="s">
        <v>3520</v>
      </c>
      <c r="C295" s="69" t="s">
        <v>3533</v>
      </c>
      <c r="D295" s="69" t="s">
        <v>4234</v>
      </c>
      <c r="E295" s="69" t="s">
        <v>4237</v>
      </c>
      <c r="F295" s="69" t="s">
        <v>4238</v>
      </c>
      <c r="G295" s="69">
        <v>18794308318</v>
      </c>
      <c r="H295" s="69" t="s">
        <v>4228</v>
      </c>
    </row>
    <row r="296" spans="1:8">
      <c r="A296" s="71" t="s">
        <v>4042</v>
      </c>
      <c r="B296" s="69" t="s">
        <v>3520</v>
      </c>
      <c r="C296" s="69" t="s">
        <v>4230</v>
      </c>
      <c r="D296" s="69" t="s">
        <v>4231</v>
      </c>
      <c r="E296" s="69" t="s">
        <v>4239</v>
      </c>
      <c r="F296" s="69" t="s">
        <v>4240</v>
      </c>
      <c r="G296" s="69">
        <v>15214009968</v>
      </c>
      <c r="H296" s="69" t="s">
        <v>4228</v>
      </c>
    </row>
    <row r="297" spans="1:8">
      <c r="A297" s="71" t="s">
        <v>4042</v>
      </c>
      <c r="B297" s="69" t="s">
        <v>3520</v>
      </c>
      <c r="C297" s="69" t="s">
        <v>3553</v>
      </c>
      <c r="D297" s="69" t="s">
        <v>3557</v>
      </c>
      <c r="E297" s="69" t="s">
        <v>4241</v>
      </c>
      <c r="F297" s="69" t="s">
        <v>4242</v>
      </c>
      <c r="G297" s="69">
        <v>13884101897</v>
      </c>
      <c r="H297" s="69" t="s">
        <v>4228</v>
      </c>
    </row>
    <row r="298" spans="1:8">
      <c r="A298" s="71" t="s">
        <v>4042</v>
      </c>
      <c r="B298" s="69" t="s">
        <v>3520</v>
      </c>
      <c r="C298" s="69" t="s">
        <v>3553</v>
      </c>
      <c r="D298" s="69" t="s">
        <v>4215</v>
      </c>
      <c r="E298" s="69" t="s">
        <v>4243</v>
      </c>
      <c r="F298" s="69" t="s">
        <v>4244</v>
      </c>
      <c r="G298" s="69">
        <v>15339747018</v>
      </c>
      <c r="H298" s="69" t="s">
        <v>4228</v>
      </c>
    </row>
    <row r="299" spans="1:8">
      <c r="A299" s="71" t="s">
        <v>4042</v>
      </c>
      <c r="B299" s="69" t="s">
        <v>3744</v>
      </c>
      <c r="C299" s="69" t="s">
        <v>4245</v>
      </c>
      <c r="D299" s="69" t="s">
        <v>4246</v>
      </c>
      <c r="E299" s="69" t="s">
        <v>497</v>
      </c>
      <c r="F299" s="69" t="s">
        <v>496</v>
      </c>
      <c r="G299" s="69">
        <v>13353219922</v>
      </c>
      <c r="H299" s="69" t="s">
        <v>4228</v>
      </c>
    </row>
    <row r="300" spans="1:8">
      <c r="A300" s="71" t="s">
        <v>4042</v>
      </c>
      <c r="B300" s="69" t="s">
        <v>3775</v>
      </c>
      <c r="C300" s="69" t="s">
        <v>3776</v>
      </c>
      <c r="D300" s="69" t="s">
        <v>4247</v>
      </c>
      <c r="E300" s="69" t="s">
        <v>4248</v>
      </c>
      <c r="F300" s="69" t="s">
        <v>270</v>
      </c>
      <c r="G300" s="69">
        <v>15141323181</v>
      </c>
      <c r="H300" s="69" t="s">
        <v>4228</v>
      </c>
    </row>
    <row r="301" spans="1:8">
      <c r="A301" s="71" t="s">
        <v>4042</v>
      </c>
      <c r="B301" s="69" t="s">
        <v>3909</v>
      </c>
      <c r="C301" s="69" t="s">
        <v>4249</v>
      </c>
      <c r="D301" s="69" t="s">
        <v>4250</v>
      </c>
      <c r="E301" s="69" t="s">
        <v>311</v>
      </c>
      <c r="F301" s="69" t="s">
        <v>310</v>
      </c>
      <c r="G301" s="69">
        <v>18160267028</v>
      </c>
      <c r="H301" s="69" t="s">
        <v>4228</v>
      </c>
    </row>
    <row r="302" spans="1:8">
      <c r="A302" s="71" t="s">
        <v>4042</v>
      </c>
      <c r="B302" s="69" t="s">
        <v>3753</v>
      </c>
      <c r="C302" s="69" t="s">
        <v>3757</v>
      </c>
      <c r="D302" s="69" t="s">
        <v>3758</v>
      </c>
      <c r="E302" s="69" t="s">
        <v>4251</v>
      </c>
      <c r="F302" s="69" t="s">
        <v>174</v>
      </c>
      <c r="G302" s="69">
        <v>18560161226</v>
      </c>
      <c r="H302" s="69" t="s">
        <v>4228</v>
      </c>
    </row>
    <row r="303" spans="1:8">
      <c r="A303" s="71" t="s">
        <v>4042</v>
      </c>
      <c r="B303" s="69" t="s">
        <v>3903</v>
      </c>
      <c r="C303" s="69" t="s">
        <v>3903</v>
      </c>
      <c r="D303" s="69" t="s">
        <v>3904</v>
      </c>
      <c r="E303" s="69" t="s">
        <v>504</v>
      </c>
      <c r="F303" s="69" t="s">
        <v>503</v>
      </c>
      <c r="G303" s="69">
        <v>13512935988</v>
      </c>
      <c r="H303" s="69" t="s">
        <v>4228</v>
      </c>
    </row>
    <row r="304" spans="1:8">
      <c r="A304" s="71" t="s">
        <v>4042</v>
      </c>
      <c r="B304" s="69" t="s">
        <v>3593</v>
      </c>
      <c r="C304" s="69" t="s">
        <v>3598</v>
      </c>
      <c r="D304" s="69" t="s">
        <v>4252</v>
      </c>
      <c r="E304" s="69" t="s">
        <v>639</v>
      </c>
      <c r="F304" s="69" t="s">
        <v>638</v>
      </c>
      <c r="G304" s="69">
        <v>18177751905</v>
      </c>
      <c r="H304" s="69" t="s">
        <v>4228</v>
      </c>
    </row>
    <row r="305" spans="1:8">
      <c r="A305" s="71" t="s">
        <v>4042</v>
      </c>
      <c r="B305" s="69" t="s">
        <v>3520</v>
      </c>
      <c r="C305" s="69" t="s">
        <v>3533</v>
      </c>
      <c r="D305" s="69" t="s">
        <v>4253</v>
      </c>
      <c r="E305" s="69" t="s">
        <v>1425</v>
      </c>
      <c r="F305" s="69" t="s">
        <v>1424</v>
      </c>
      <c r="G305" s="69">
        <v>13884278288</v>
      </c>
      <c r="H305" s="69" t="s">
        <v>4228</v>
      </c>
    </row>
    <row r="306" spans="1:8">
      <c r="A306" s="71" t="s">
        <v>4042</v>
      </c>
      <c r="B306" s="69" t="s">
        <v>3520</v>
      </c>
      <c r="C306" s="69" t="s">
        <v>3553</v>
      </c>
      <c r="D306" s="69" t="s">
        <v>4215</v>
      </c>
      <c r="E306" s="69" t="s">
        <v>4254</v>
      </c>
      <c r="F306" s="69" t="s">
        <v>4255</v>
      </c>
      <c r="G306" s="69">
        <v>17793415165</v>
      </c>
      <c r="H306" s="69" t="s">
        <v>4228</v>
      </c>
    </row>
    <row r="307" spans="1:8">
      <c r="A307" s="71" t="s">
        <v>4042</v>
      </c>
      <c r="B307" s="69" t="s">
        <v>3494</v>
      </c>
      <c r="C307" s="69" t="s">
        <v>3503</v>
      </c>
      <c r="D307" s="69" t="s">
        <v>3504</v>
      </c>
      <c r="E307" s="69" t="s">
        <v>4256</v>
      </c>
      <c r="F307" s="69" t="s">
        <v>4257</v>
      </c>
      <c r="G307" s="69">
        <v>15357625535</v>
      </c>
      <c r="H307" s="69" t="s">
        <v>4228</v>
      </c>
    </row>
    <row r="308" spans="1:8">
      <c r="A308" s="71" t="s">
        <v>4042</v>
      </c>
      <c r="B308" s="69" t="s">
        <v>3744</v>
      </c>
      <c r="C308" s="69" t="s">
        <v>4245</v>
      </c>
      <c r="D308" s="69" t="s">
        <v>4246</v>
      </c>
      <c r="E308" s="69" t="s">
        <v>4258</v>
      </c>
      <c r="F308" s="69" t="s">
        <v>4259</v>
      </c>
      <c r="G308" s="69">
        <v>15568678581</v>
      </c>
      <c r="H308" s="69" t="s">
        <v>4228</v>
      </c>
    </row>
    <row r="309" spans="1:8">
      <c r="A309" s="71" t="s">
        <v>4042</v>
      </c>
      <c r="B309" s="69" t="s">
        <v>3744</v>
      </c>
      <c r="C309" s="69" t="s">
        <v>4245</v>
      </c>
      <c r="D309" s="69" t="s">
        <v>4246</v>
      </c>
      <c r="E309" s="69" t="s">
        <v>4260</v>
      </c>
      <c r="F309" s="69" t="s">
        <v>4261</v>
      </c>
      <c r="G309" s="69">
        <v>17543785188</v>
      </c>
      <c r="H309" s="69" t="s">
        <v>4228</v>
      </c>
    </row>
    <row r="310" spans="1:8">
      <c r="A310" s="71" t="s">
        <v>4042</v>
      </c>
      <c r="B310" s="69" t="s">
        <v>3744</v>
      </c>
      <c r="C310" s="69" t="s">
        <v>4245</v>
      </c>
      <c r="D310" s="69" t="s">
        <v>4246</v>
      </c>
      <c r="E310" s="69" t="s">
        <v>4262</v>
      </c>
      <c r="F310" s="69" t="s">
        <v>4263</v>
      </c>
      <c r="G310" s="69">
        <v>17790082594</v>
      </c>
      <c r="H310" s="69" t="s">
        <v>4228</v>
      </c>
    </row>
    <row r="311" spans="1:8">
      <c r="A311" s="71" t="s">
        <v>4042</v>
      </c>
      <c r="B311" s="69" t="s">
        <v>3744</v>
      </c>
      <c r="C311" s="69" t="s">
        <v>4245</v>
      </c>
      <c r="D311" s="69" t="s">
        <v>4246</v>
      </c>
      <c r="E311" s="69" t="s">
        <v>4264</v>
      </c>
      <c r="F311" s="69" t="s">
        <v>4265</v>
      </c>
      <c r="G311" s="69">
        <v>13674437211</v>
      </c>
      <c r="H311" s="69" t="s">
        <v>4228</v>
      </c>
    </row>
    <row r="312" spans="1:8">
      <c r="A312" s="71" t="s">
        <v>4042</v>
      </c>
      <c r="B312" s="69" t="s">
        <v>3744</v>
      </c>
      <c r="C312" s="69" t="s">
        <v>4245</v>
      </c>
      <c r="D312" s="69" t="s">
        <v>4246</v>
      </c>
      <c r="E312" s="69" t="s">
        <v>4266</v>
      </c>
      <c r="F312" s="69" t="s">
        <v>983</v>
      </c>
      <c r="G312" s="69">
        <v>15585609626</v>
      </c>
      <c r="H312" s="69" t="s">
        <v>4228</v>
      </c>
    </row>
    <row r="313" spans="1:8">
      <c r="A313" s="71" t="s">
        <v>4042</v>
      </c>
      <c r="B313" s="69" t="s">
        <v>3744</v>
      </c>
      <c r="C313" s="69" t="s">
        <v>4245</v>
      </c>
      <c r="D313" s="69" t="s">
        <v>4246</v>
      </c>
      <c r="E313" s="69" t="s">
        <v>4267</v>
      </c>
      <c r="F313" s="69" t="s">
        <v>4268</v>
      </c>
      <c r="G313" s="69">
        <v>13404587218</v>
      </c>
      <c r="H313" s="69" t="s">
        <v>4228</v>
      </c>
    </row>
    <row r="314" spans="1:8">
      <c r="A314" s="71" t="s">
        <v>4042</v>
      </c>
      <c r="B314" s="69" t="s">
        <v>3744</v>
      </c>
      <c r="C314" s="69" t="s">
        <v>4245</v>
      </c>
      <c r="D314" s="69" t="s">
        <v>4246</v>
      </c>
      <c r="E314" s="69" t="s">
        <v>4269</v>
      </c>
      <c r="F314" s="69" t="s">
        <v>4270</v>
      </c>
      <c r="G314" s="69">
        <v>13756575132</v>
      </c>
      <c r="H314" s="69" t="s">
        <v>4228</v>
      </c>
    </row>
    <row r="315" spans="1:8">
      <c r="A315" s="71" t="s">
        <v>4042</v>
      </c>
      <c r="B315" s="69" t="s">
        <v>3744</v>
      </c>
      <c r="C315" s="69" t="s">
        <v>4245</v>
      </c>
      <c r="D315" s="69" t="s">
        <v>4246</v>
      </c>
      <c r="E315" s="69" t="s">
        <v>4271</v>
      </c>
      <c r="F315" s="69" t="s">
        <v>4272</v>
      </c>
      <c r="G315" s="69">
        <v>15844889584</v>
      </c>
      <c r="H315" s="69" t="s">
        <v>4228</v>
      </c>
    </row>
    <row r="316" spans="1:8">
      <c r="A316" s="71" t="s">
        <v>4042</v>
      </c>
      <c r="B316" s="69" t="s">
        <v>3744</v>
      </c>
      <c r="C316" s="69" t="s">
        <v>4245</v>
      </c>
      <c r="D316" s="69" t="s">
        <v>4246</v>
      </c>
      <c r="E316" s="69" t="s">
        <v>4273</v>
      </c>
      <c r="F316" s="69" t="s">
        <v>4274</v>
      </c>
      <c r="G316" s="69">
        <v>18843844699</v>
      </c>
      <c r="H316" s="69" t="s">
        <v>4228</v>
      </c>
    </row>
    <row r="317" spans="1:8">
      <c r="A317" s="71" t="s">
        <v>4042</v>
      </c>
      <c r="B317" s="69" t="s">
        <v>3744</v>
      </c>
      <c r="C317" s="69" t="s">
        <v>4245</v>
      </c>
      <c r="D317" s="69" t="s">
        <v>4246</v>
      </c>
      <c r="E317" s="69" t="s">
        <v>4275</v>
      </c>
      <c r="F317" s="69" t="s">
        <v>4276</v>
      </c>
      <c r="G317" s="69">
        <v>15810523494</v>
      </c>
      <c r="H317" s="69" t="s">
        <v>4228</v>
      </c>
    </row>
    <row r="318" spans="1:8">
      <c r="A318" s="71" t="s">
        <v>4042</v>
      </c>
      <c r="B318" s="69" t="s">
        <v>3744</v>
      </c>
      <c r="C318" s="69" t="s">
        <v>4245</v>
      </c>
      <c r="D318" s="69" t="s">
        <v>4246</v>
      </c>
      <c r="E318" s="69" t="s">
        <v>4277</v>
      </c>
      <c r="F318" s="69" t="s">
        <v>2281</v>
      </c>
      <c r="G318" s="69">
        <v>18204425550</v>
      </c>
      <c r="H318" s="69" t="s">
        <v>4228</v>
      </c>
    </row>
    <row r="319" spans="1:8">
      <c r="A319" s="71" t="s">
        <v>4042</v>
      </c>
      <c r="B319" s="69" t="s">
        <v>3744</v>
      </c>
      <c r="C319" s="69" t="s">
        <v>4245</v>
      </c>
      <c r="D319" s="69" t="s">
        <v>4246</v>
      </c>
      <c r="E319" s="69" t="s">
        <v>4278</v>
      </c>
      <c r="F319" s="69" t="s">
        <v>4279</v>
      </c>
      <c r="G319" s="69">
        <v>15834856821</v>
      </c>
      <c r="H319" s="69" t="s">
        <v>4228</v>
      </c>
    </row>
    <row r="320" spans="1:8">
      <c r="A320" s="71" t="s">
        <v>4042</v>
      </c>
      <c r="B320" s="69" t="s">
        <v>3744</v>
      </c>
      <c r="C320" s="69" t="s">
        <v>4245</v>
      </c>
      <c r="D320" s="69" t="s">
        <v>4246</v>
      </c>
      <c r="E320" s="69" t="s">
        <v>4280</v>
      </c>
      <c r="F320" s="69" t="s">
        <v>4281</v>
      </c>
      <c r="G320" s="69">
        <v>18204477208</v>
      </c>
      <c r="H320" s="69" t="s">
        <v>4228</v>
      </c>
    </row>
    <row r="321" spans="1:8">
      <c r="A321" s="71" t="s">
        <v>4042</v>
      </c>
      <c r="B321" s="69" t="s">
        <v>3744</v>
      </c>
      <c r="C321" s="69" t="s">
        <v>4245</v>
      </c>
      <c r="D321" s="69" t="s">
        <v>4246</v>
      </c>
      <c r="E321" s="69" t="s">
        <v>4282</v>
      </c>
      <c r="F321" s="69" t="s">
        <v>4283</v>
      </c>
      <c r="G321" s="69">
        <v>15948813777</v>
      </c>
      <c r="H321" s="69" t="s">
        <v>4228</v>
      </c>
    </row>
    <row r="322" spans="1:8">
      <c r="A322" s="71" t="s">
        <v>4042</v>
      </c>
      <c r="B322" s="69" t="s">
        <v>3753</v>
      </c>
      <c r="C322" s="69" t="s">
        <v>3757</v>
      </c>
      <c r="D322" s="69" t="s">
        <v>3758</v>
      </c>
      <c r="E322" s="69" t="s">
        <v>4284</v>
      </c>
      <c r="F322" s="69" t="s">
        <v>4285</v>
      </c>
      <c r="G322" s="69">
        <v>13056265899</v>
      </c>
      <c r="H322" s="69" t="s">
        <v>4228</v>
      </c>
    </row>
    <row r="323" spans="1:8">
      <c r="A323" s="71" t="s">
        <v>4042</v>
      </c>
      <c r="B323" s="69" t="s">
        <v>3753</v>
      </c>
      <c r="C323" s="69" t="s">
        <v>3757</v>
      </c>
      <c r="D323" s="69" t="s">
        <v>3758</v>
      </c>
      <c r="E323" s="69" t="s">
        <v>4286</v>
      </c>
      <c r="F323" s="69" t="s">
        <v>4287</v>
      </c>
      <c r="G323" s="69">
        <v>15852229662</v>
      </c>
      <c r="H323" s="69" t="s">
        <v>4228</v>
      </c>
    </row>
    <row r="324" spans="1:8">
      <c r="A324" s="71" t="s">
        <v>4042</v>
      </c>
      <c r="B324" s="69" t="s">
        <v>3753</v>
      </c>
      <c r="C324" s="69" t="s">
        <v>3757</v>
      </c>
      <c r="D324" s="69" t="s">
        <v>3758</v>
      </c>
      <c r="E324" s="69" t="s">
        <v>4288</v>
      </c>
      <c r="F324" s="69" t="s">
        <v>4289</v>
      </c>
      <c r="G324" s="69">
        <v>15252270431</v>
      </c>
      <c r="H324" s="69" t="s">
        <v>4228</v>
      </c>
    </row>
    <row r="325" spans="1:8">
      <c r="A325" s="71" t="s">
        <v>4042</v>
      </c>
      <c r="B325" s="69" t="s">
        <v>3753</v>
      </c>
      <c r="C325" s="69" t="s">
        <v>3757</v>
      </c>
      <c r="D325" s="69" t="s">
        <v>3758</v>
      </c>
      <c r="E325" s="69" t="s">
        <v>4290</v>
      </c>
      <c r="F325" s="69" t="s">
        <v>4291</v>
      </c>
      <c r="G325" s="69">
        <v>18652425230</v>
      </c>
      <c r="H325" s="69" t="s">
        <v>4228</v>
      </c>
    </row>
    <row r="326" spans="1:8">
      <c r="A326" s="71" t="s">
        <v>4042</v>
      </c>
      <c r="B326" s="69" t="s">
        <v>3753</v>
      </c>
      <c r="C326" s="69" t="s">
        <v>3757</v>
      </c>
      <c r="D326" s="69" t="s">
        <v>3758</v>
      </c>
      <c r="E326" s="69" t="s">
        <v>4292</v>
      </c>
      <c r="F326" s="69" t="s">
        <v>4293</v>
      </c>
      <c r="G326" s="69">
        <v>19826055449</v>
      </c>
      <c r="H326" s="69" t="s">
        <v>4228</v>
      </c>
    </row>
    <row r="327" spans="1:8">
      <c r="A327" s="71" t="s">
        <v>4042</v>
      </c>
      <c r="B327" s="69" t="s">
        <v>3753</v>
      </c>
      <c r="C327" s="69" t="s">
        <v>3757</v>
      </c>
      <c r="D327" s="69" t="s">
        <v>3758</v>
      </c>
      <c r="E327" s="69" t="s">
        <v>4294</v>
      </c>
      <c r="F327" s="69" t="s">
        <v>4295</v>
      </c>
      <c r="G327" s="69">
        <v>13852459388</v>
      </c>
      <c r="H327" s="69" t="s">
        <v>4228</v>
      </c>
    </row>
    <row r="328" spans="1:8">
      <c r="A328" s="71" t="s">
        <v>4042</v>
      </c>
      <c r="B328" s="69" t="s">
        <v>3753</v>
      </c>
      <c r="C328" s="69" t="s">
        <v>3757</v>
      </c>
      <c r="D328" s="69" t="s">
        <v>3758</v>
      </c>
      <c r="E328" s="69" t="s">
        <v>4296</v>
      </c>
      <c r="F328" s="69" t="s">
        <v>4297</v>
      </c>
      <c r="G328" s="69">
        <v>15162079400</v>
      </c>
      <c r="H328" s="69" t="s">
        <v>4228</v>
      </c>
    </row>
    <row r="329" spans="1:8">
      <c r="A329" s="71" t="s">
        <v>4042</v>
      </c>
      <c r="B329" s="69" t="s">
        <v>3753</v>
      </c>
      <c r="C329" s="69" t="s">
        <v>3757</v>
      </c>
      <c r="D329" s="69" t="s">
        <v>3758</v>
      </c>
      <c r="E329" s="69" t="s">
        <v>4298</v>
      </c>
      <c r="F329" s="69" t="s">
        <v>4299</v>
      </c>
      <c r="G329" s="69">
        <v>17705206870</v>
      </c>
      <c r="H329" s="69" t="s">
        <v>4228</v>
      </c>
    </row>
    <row r="330" spans="1:8">
      <c r="A330" s="71" t="s">
        <v>4042</v>
      </c>
      <c r="B330" s="69" t="s">
        <v>3753</v>
      </c>
      <c r="C330" s="69" t="s">
        <v>3757</v>
      </c>
      <c r="D330" s="69" t="s">
        <v>3758</v>
      </c>
      <c r="E330" s="69" t="s">
        <v>4300</v>
      </c>
      <c r="F330" s="69" t="s">
        <v>4301</v>
      </c>
      <c r="G330" s="69">
        <v>17863253464</v>
      </c>
      <c r="H330" s="69" t="s">
        <v>4228</v>
      </c>
    </row>
    <row r="331" spans="1:8">
      <c r="A331" s="71" t="s">
        <v>4042</v>
      </c>
      <c r="B331" s="69" t="s">
        <v>3753</v>
      </c>
      <c r="C331" s="69" t="s">
        <v>3757</v>
      </c>
      <c r="D331" s="69" t="s">
        <v>3758</v>
      </c>
      <c r="E331" s="69" t="s">
        <v>4302</v>
      </c>
      <c r="F331" s="69" t="s">
        <v>4303</v>
      </c>
      <c r="G331" s="69">
        <v>13775913553</v>
      </c>
      <c r="H331" s="69" t="s">
        <v>4228</v>
      </c>
    </row>
    <row r="332" spans="1:8">
      <c r="A332" s="71" t="s">
        <v>4042</v>
      </c>
      <c r="B332" s="69" t="s">
        <v>3753</v>
      </c>
      <c r="C332" s="69" t="s">
        <v>3757</v>
      </c>
      <c r="D332" s="69" t="s">
        <v>3758</v>
      </c>
      <c r="E332" s="69" t="s">
        <v>4304</v>
      </c>
      <c r="F332" s="69" t="s">
        <v>4305</v>
      </c>
      <c r="G332" s="69">
        <v>15852229521</v>
      </c>
      <c r="H332" s="69" t="s">
        <v>4228</v>
      </c>
    </row>
    <row r="333" spans="1:8">
      <c r="A333" s="71" t="s">
        <v>4042</v>
      </c>
      <c r="B333" s="69" t="s">
        <v>3753</v>
      </c>
      <c r="C333" s="69" t="s">
        <v>3757</v>
      </c>
      <c r="D333" s="69" t="s">
        <v>3758</v>
      </c>
      <c r="E333" s="69" t="s">
        <v>4306</v>
      </c>
      <c r="F333" s="69" t="s">
        <v>4307</v>
      </c>
      <c r="G333" s="69">
        <v>13775816836</v>
      </c>
      <c r="H333" s="69" t="s">
        <v>4228</v>
      </c>
    </row>
    <row r="334" spans="1:8">
      <c r="A334" s="71" t="s">
        <v>4042</v>
      </c>
      <c r="B334" s="69" t="s">
        <v>3520</v>
      </c>
      <c r="C334" s="69" t="s">
        <v>3535</v>
      </c>
      <c r="D334" s="69" t="s">
        <v>3536</v>
      </c>
      <c r="E334" s="69" t="s">
        <v>4308</v>
      </c>
      <c r="F334" s="69" t="s">
        <v>4309</v>
      </c>
      <c r="G334" s="69">
        <v>15025848023</v>
      </c>
      <c r="H334" s="69" t="s">
        <v>3532</v>
      </c>
    </row>
    <row r="335" spans="1:8">
      <c r="A335" s="71" t="s">
        <v>4042</v>
      </c>
      <c r="B335" s="69" t="s">
        <v>3520</v>
      </c>
      <c r="C335" s="69" t="s">
        <v>3535</v>
      </c>
      <c r="D335" s="69" t="s">
        <v>3536</v>
      </c>
      <c r="E335" s="69" t="s">
        <v>4310</v>
      </c>
      <c r="F335" s="69" t="s">
        <v>4311</v>
      </c>
      <c r="G335" s="69">
        <v>15109323019</v>
      </c>
      <c r="H335" s="69" t="s">
        <v>4198</v>
      </c>
    </row>
    <row r="336" spans="1:8">
      <c r="A336" s="71" t="s">
        <v>4042</v>
      </c>
      <c r="B336" s="69" t="s">
        <v>3520</v>
      </c>
      <c r="C336" s="69" t="s">
        <v>3535</v>
      </c>
      <c r="D336" s="69" t="s">
        <v>3536</v>
      </c>
      <c r="E336" s="69" t="s">
        <v>243</v>
      </c>
      <c r="F336" s="69" t="s">
        <v>4312</v>
      </c>
      <c r="G336" s="69">
        <v>18152222934</v>
      </c>
      <c r="H336" s="69" t="s">
        <v>3532</v>
      </c>
    </row>
    <row r="337" spans="1:8">
      <c r="A337" s="71" t="s">
        <v>4042</v>
      </c>
      <c r="B337" s="69" t="s">
        <v>3520</v>
      </c>
      <c r="C337" s="69" t="s">
        <v>3535</v>
      </c>
      <c r="D337" s="69" t="s">
        <v>3536</v>
      </c>
      <c r="E337" s="69" t="s">
        <v>4313</v>
      </c>
      <c r="F337" s="69" t="s">
        <v>4314</v>
      </c>
      <c r="G337" s="69">
        <v>18139914980</v>
      </c>
      <c r="H337" s="69" t="s">
        <v>4198</v>
      </c>
    </row>
    <row r="338" spans="1:8">
      <c r="A338" s="71" t="s">
        <v>4042</v>
      </c>
      <c r="B338" s="69" t="s">
        <v>3520</v>
      </c>
      <c r="C338" s="69" t="s">
        <v>3535</v>
      </c>
      <c r="D338" s="69" t="s">
        <v>3536</v>
      </c>
      <c r="E338" s="69" t="s">
        <v>4315</v>
      </c>
      <c r="F338" s="69" t="s">
        <v>4316</v>
      </c>
      <c r="G338" s="69">
        <v>15109326803</v>
      </c>
      <c r="H338" s="69" t="s">
        <v>4198</v>
      </c>
    </row>
    <row r="339" spans="1:8">
      <c r="A339" s="71" t="s">
        <v>4042</v>
      </c>
      <c r="B339" s="69" t="s">
        <v>3520</v>
      </c>
      <c r="C339" s="69" t="s">
        <v>3535</v>
      </c>
      <c r="D339" s="69" t="s">
        <v>3536</v>
      </c>
      <c r="E339" s="69" t="s">
        <v>4317</v>
      </c>
      <c r="F339" s="69" t="s">
        <v>4318</v>
      </c>
      <c r="G339" s="69">
        <v>18193266418</v>
      </c>
      <c r="H339" s="69" t="s">
        <v>4319</v>
      </c>
    </row>
    <row r="340" spans="1:8">
      <c r="A340" s="71" t="s">
        <v>4042</v>
      </c>
      <c r="B340" s="69" t="s">
        <v>3520</v>
      </c>
      <c r="C340" s="69" t="s">
        <v>3535</v>
      </c>
      <c r="D340" s="69" t="s">
        <v>3536</v>
      </c>
      <c r="E340" s="69" t="s">
        <v>4320</v>
      </c>
      <c r="F340" s="69" t="s">
        <v>4321</v>
      </c>
      <c r="G340" s="69">
        <v>13830265660</v>
      </c>
      <c r="H340" s="69" t="s">
        <v>4319</v>
      </c>
    </row>
    <row r="341" spans="1:8">
      <c r="A341" s="71" t="s">
        <v>4042</v>
      </c>
      <c r="B341" s="69" t="s">
        <v>3520</v>
      </c>
      <c r="C341" s="69" t="s">
        <v>3535</v>
      </c>
      <c r="D341" s="69" t="s">
        <v>3536</v>
      </c>
      <c r="E341" s="69" t="s">
        <v>4322</v>
      </c>
      <c r="F341" s="69" t="s">
        <v>4323</v>
      </c>
      <c r="G341" s="69">
        <v>13993296810</v>
      </c>
      <c r="H341" s="69" t="s">
        <v>4198</v>
      </c>
    </row>
    <row r="342" spans="1:8">
      <c r="A342" s="71" t="s">
        <v>4042</v>
      </c>
      <c r="B342" s="69" t="s">
        <v>3520</v>
      </c>
      <c r="C342" s="69" t="s">
        <v>3535</v>
      </c>
      <c r="D342" s="69" t="s">
        <v>3536</v>
      </c>
      <c r="E342" s="69" t="s">
        <v>4324</v>
      </c>
      <c r="F342" s="69" t="s">
        <v>4325</v>
      </c>
      <c r="G342" s="69">
        <v>18093298482</v>
      </c>
      <c r="H342" s="69" t="s">
        <v>4319</v>
      </c>
    </row>
    <row r="343" spans="1:8">
      <c r="A343" s="71" t="s">
        <v>4042</v>
      </c>
      <c r="B343" s="69" t="s">
        <v>3520</v>
      </c>
      <c r="C343" s="69" t="s">
        <v>3535</v>
      </c>
      <c r="D343" s="69" t="s">
        <v>3536</v>
      </c>
      <c r="E343" s="69" t="s">
        <v>4326</v>
      </c>
      <c r="F343" s="69" t="s">
        <v>4327</v>
      </c>
      <c r="G343" s="69">
        <v>13830267876</v>
      </c>
      <c r="H343" s="69" t="s">
        <v>4198</v>
      </c>
    </row>
    <row r="344" spans="1:8">
      <c r="A344" s="71" t="s">
        <v>4042</v>
      </c>
      <c r="B344" s="69" t="s">
        <v>3520</v>
      </c>
      <c r="C344" s="69" t="s">
        <v>3535</v>
      </c>
      <c r="D344" s="69" t="s">
        <v>3536</v>
      </c>
      <c r="E344" s="69" t="s">
        <v>4328</v>
      </c>
      <c r="F344" s="69" t="s">
        <v>4329</v>
      </c>
      <c r="G344" s="69">
        <v>15390526911</v>
      </c>
      <c r="H344" s="69" t="s">
        <v>4198</v>
      </c>
    </row>
    <row r="345" spans="1:8">
      <c r="A345" s="71" t="s">
        <v>4042</v>
      </c>
      <c r="B345" s="69" t="s">
        <v>3520</v>
      </c>
      <c r="C345" s="69" t="s">
        <v>3535</v>
      </c>
      <c r="D345" s="69" t="s">
        <v>3536</v>
      </c>
      <c r="E345" s="69" t="s">
        <v>4330</v>
      </c>
      <c r="F345" s="69" t="s">
        <v>4331</v>
      </c>
      <c r="G345" s="69">
        <v>18393260278</v>
      </c>
      <c r="H345" s="69" t="s">
        <v>4198</v>
      </c>
    </row>
    <row r="346" spans="1:8">
      <c r="A346" s="71" t="s">
        <v>4042</v>
      </c>
      <c r="B346" s="69" t="s">
        <v>3520</v>
      </c>
      <c r="C346" s="69" t="s">
        <v>3535</v>
      </c>
      <c r="D346" s="69" t="s">
        <v>3536</v>
      </c>
      <c r="E346" s="69" t="s">
        <v>4332</v>
      </c>
      <c r="F346" s="69" t="s">
        <v>4333</v>
      </c>
      <c r="G346" s="69">
        <v>18394255996</v>
      </c>
      <c r="H346" s="69" t="s">
        <v>4198</v>
      </c>
    </row>
    <row r="347" spans="1:8">
      <c r="A347" s="71" t="s">
        <v>4042</v>
      </c>
      <c r="B347" s="69" t="s">
        <v>3520</v>
      </c>
      <c r="C347" s="69" t="s">
        <v>3535</v>
      </c>
      <c r="D347" s="69" t="s">
        <v>3536</v>
      </c>
      <c r="E347" s="69" t="s">
        <v>4334</v>
      </c>
      <c r="F347" s="69" t="s">
        <v>4335</v>
      </c>
      <c r="G347" s="69">
        <v>15336078478</v>
      </c>
      <c r="H347" s="69" t="s">
        <v>4319</v>
      </c>
    </row>
    <row r="348" spans="1:8">
      <c r="A348" s="71" t="s">
        <v>4042</v>
      </c>
      <c r="B348" s="69" t="s">
        <v>3520</v>
      </c>
      <c r="C348" s="69" t="s">
        <v>3535</v>
      </c>
      <c r="D348" s="69" t="s">
        <v>3536</v>
      </c>
      <c r="E348" s="69" t="s">
        <v>3537</v>
      </c>
      <c r="F348" s="69" t="s">
        <v>4336</v>
      </c>
      <c r="G348" s="69">
        <v>18793249987</v>
      </c>
      <c r="H348" s="69" t="s">
        <v>4045</v>
      </c>
    </row>
    <row r="349" spans="1:8">
      <c r="A349" s="71" t="s">
        <v>4042</v>
      </c>
      <c r="B349" s="69" t="s">
        <v>3520</v>
      </c>
      <c r="C349" s="69" t="s">
        <v>3535</v>
      </c>
      <c r="D349" s="69" t="s">
        <v>3536</v>
      </c>
      <c r="E349" s="69" t="s">
        <v>4337</v>
      </c>
      <c r="F349" s="69" t="s">
        <v>4338</v>
      </c>
      <c r="G349" s="69">
        <v>13830258235</v>
      </c>
      <c r="H349" s="69" t="s">
        <v>4319</v>
      </c>
    </row>
    <row r="350" spans="1:8">
      <c r="A350" s="71" t="s">
        <v>4042</v>
      </c>
      <c r="B350" s="69" t="s">
        <v>3520</v>
      </c>
      <c r="C350" s="69" t="s">
        <v>3535</v>
      </c>
      <c r="D350" s="69" t="s">
        <v>3536</v>
      </c>
      <c r="E350" s="69" t="s">
        <v>4339</v>
      </c>
      <c r="F350" s="69" t="s">
        <v>4340</v>
      </c>
      <c r="G350" s="69">
        <v>13830258661</v>
      </c>
      <c r="H350" s="69" t="s">
        <v>4198</v>
      </c>
    </row>
    <row r="351" spans="1:8">
      <c r="A351" s="71" t="s">
        <v>4042</v>
      </c>
      <c r="B351" s="69" t="s">
        <v>3520</v>
      </c>
      <c r="C351" s="69" t="s">
        <v>3535</v>
      </c>
      <c r="D351" s="69" t="s">
        <v>3536</v>
      </c>
      <c r="E351" s="69" t="s">
        <v>4341</v>
      </c>
      <c r="F351" s="69" t="s">
        <v>4342</v>
      </c>
      <c r="G351" s="69">
        <v>18993275797</v>
      </c>
      <c r="H351" s="69" t="s">
        <v>4198</v>
      </c>
    </row>
    <row r="352" spans="1:8">
      <c r="A352" s="71" t="s">
        <v>4042</v>
      </c>
      <c r="B352" s="69" t="s">
        <v>3520</v>
      </c>
      <c r="C352" s="69" t="s">
        <v>3535</v>
      </c>
      <c r="D352" s="69" t="s">
        <v>3536</v>
      </c>
      <c r="E352" s="69" t="s">
        <v>4343</v>
      </c>
      <c r="F352" s="69" t="s">
        <v>4344</v>
      </c>
      <c r="G352" s="69">
        <v>13830260867</v>
      </c>
      <c r="H352" s="69" t="s">
        <v>4319</v>
      </c>
    </row>
    <row r="353" spans="1:8">
      <c r="A353" s="71" t="s">
        <v>4042</v>
      </c>
      <c r="B353" s="69" t="s">
        <v>3520</v>
      </c>
      <c r="C353" s="69" t="s">
        <v>3535</v>
      </c>
      <c r="D353" s="69" t="s">
        <v>3536</v>
      </c>
      <c r="E353" s="69" t="s">
        <v>4345</v>
      </c>
      <c r="F353" s="69" t="s">
        <v>4346</v>
      </c>
      <c r="G353" s="69">
        <v>13519023068</v>
      </c>
      <c r="H353" s="69" t="s">
        <v>4198</v>
      </c>
    </row>
    <row r="354" spans="1:8">
      <c r="A354" s="71" t="s">
        <v>4042</v>
      </c>
      <c r="B354" s="69" t="s">
        <v>3520</v>
      </c>
      <c r="C354" s="69" t="s">
        <v>3535</v>
      </c>
      <c r="D354" s="69" t="s">
        <v>3536</v>
      </c>
      <c r="E354" s="69" t="s">
        <v>4347</v>
      </c>
      <c r="F354" s="69" t="s">
        <v>4348</v>
      </c>
      <c r="G354" s="69">
        <v>15379156688</v>
      </c>
      <c r="H354" s="69" t="s">
        <v>4198</v>
      </c>
    </row>
    <row r="355" spans="1:8">
      <c r="A355" s="71" t="s">
        <v>4042</v>
      </c>
      <c r="B355" s="69" t="s">
        <v>3520</v>
      </c>
      <c r="C355" s="69" t="s">
        <v>3535</v>
      </c>
      <c r="D355" s="69" t="s">
        <v>3536</v>
      </c>
      <c r="E355" s="69" t="s">
        <v>4349</v>
      </c>
      <c r="F355" s="69" t="s">
        <v>4350</v>
      </c>
      <c r="G355" s="69">
        <v>18993216089</v>
      </c>
      <c r="H355" s="69" t="s">
        <v>4319</v>
      </c>
    </row>
    <row r="356" spans="1:8">
      <c r="A356" s="71" t="s">
        <v>4042</v>
      </c>
      <c r="B356" s="69" t="s">
        <v>3520</v>
      </c>
      <c r="C356" s="69" t="s">
        <v>3535</v>
      </c>
      <c r="D356" s="69" t="s">
        <v>3536</v>
      </c>
      <c r="E356" s="69" t="s">
        <v>4351</v>
      </c>
      <c r="F356" s="69" t="s">
        <v>4352</v>
      </c>
      <c r="G356" s="69">
        <v>17793250691</v>
      </c>
      <c r="H356" s="69" t="s">
        <v>4319</v>
      </c>
    </row>
    <row r="357" spans="1:8">
      <c r="A357" s="71" t="s">
        <v>4042</v>
      </c>
      <c r="B357" s="69" t="s">
        <v>3816</v>
      </c>
      <c r="C357" s="69" t="s">
        <v>4020</v>
      </c>
      <c r="D357" s="69" t="s">
        <v>4021</v>
      </c>
      <c r="E357" s="69" t="s">
        <v>4353</v>
      </c>
      <c r="F357" s="69" t="s">
        <v>4354</v>
      </c>
      <c r="G357" s="69">
        <v>18766869086</v>
      </c>
      <c r="H357" s="69" t="s">
        <v>4228</v>
      </c>
    </row>
    <row r="358" spans="1:8">
      <c r="A358" s="71" t="s">
        <v>4042</v>
      </c>
      <c r="B358" s="69" t="s">
        <v>3816</v>
      </c>
      <c r="C358" s="69" t="s">
        <v>4020</v>
      </c>
      <c r="D358" s="69" t="s">
        <v>4021</v>
      </c>
      <c r="E358" s="69" t="s">
        <v>4355</v>
      </c>
      <c r="F358" s="69" t="s">
        <v>4356</v>
      </c>
      <c r="G358" s="69">
        <v>15963798591</v>
      </c>
      <c r="H358" s="69" t="s">
        <v>4228</v>
      </c>
    </row>
    <row r="359" spans="1:8">
      <c r="A359" s="71" t="s">
        <v>4042</v>
      </c>
      <c r="B359" s="69" t="s">
        <v>3816</v>
      </c>
      <c r="C359" s="69" t="s">
        <v>4020</v>
      </c>
      <c r="D359" s="69" t="s">
        <v>4021</v>
      </c>
      <c r="E359" s="69" t="s">
        <v>4357</v>
      </c>
      <c r="F359" s="69" t="s">
        <v>4358</v>
      </c>
      <c r="G359" s="69">
        <v>18766879199</v>
      </c>
      <c r="H359" s="69" t="s">
        <v>4228</v>
      </c>
    </row>
    <row r="360" spans="1:8">
      <c r="A360" s="71" t="s">
        <v>4042</v>
      </c>
      <c r="B360" s="69" t="s">
        <v>3816</v>
      </c>
      <c r="C360" s="69" t="s">
        <v>4020</v>
      </c>
      <c r="D360" s="69" t="s">
        <v>4021</v>
      </c>
      <c r="E360" s="69" t="s">
        <v>4359</v>
      </c>
      <c r="F360" s="69" t="s">
        <v>378</v>
      </c>
      <c r="G360" s="69">
        <v>13854730277</v>
      </c>
      <c r="H360" s="69" t="s">
        <v>4228</v>
      </c>
    </row>
    <row r="361" spans="1:8">
      <c r="A361" s="71" t="s">
        <v>4042</v>
      </c>
      <c r="B361" s="69" t="s">
        <v>3816</v>
      </c>
      <c r="C361" s="69" t="s">
        <v>4020</v>
      </c>
      <c r="D361" s="69" t="s">
        <v>4021</v>
      </c>
      <c r="E361" s="69" t="s">
        <v>4360</v>
      </c>
      <c r="F361" s="69" t="s">
        <v>4361</v>
      </c>
      <c r="G361" s="69">
        <v>15863724490</v>
      </c>
      <c r="H361" s="69" t="s">
        <v>4228</v>
      </c>
    </row>
    <row r="362" spans="1:8">
      <c r="A362" s="71" t="s">
        <v>4042</v>
      </c>
      <c r="B362" s="69" t="s">
        <v>3816</v>
      </c>
      <c r="C362" s="69" t="s">
        <v>4020</v>
      </c>
      <c r="D362" s="69" t="s">
        <v>4021</v>
      </c>
      <c r="E362" s="69" t="s">
        <v>4362</v>
      </c>
      <c r="F362" s="69" t="s">
        <v>4363</v>
      </c>
      <c r="G362" s="69" t="s">
        <v>4364</v>
      </c>
      <c r="H362" s="69" t="s">
        <v>4228</v>
      </c>
    </row>
    <row r="363" spans="1:8">
      <c r="A363" s="71" t="s">
        <v>4042</v>
      </c>
      <c r="B363" s="69" t="s">
        <v>3816</v>
      </c>
      <c r="C363" s="69" t="s">
        <v>4020</v>
      </c>
      <c r="D363" s="69" t="s">
        <v>4021</v>
      </c>
      <c r="E363" s="69" t="s">
        <v>4365</v>
      </c>
      <c r="F363" s="69" t="s">
        <v>4366</v>
      </c>
      <c r="G363" s="69">
        <v>13953728686</v>
      </c>
      <c r="H363" s="69" t="s">
        <v>4228</v>
      </c>
    </row>
    <row r="364" spans="1:8">
      <c r="A364" s="71" t="s">
        <v>4042</v>
      </c>
      <c r="B364" s="69" t="s">
        <v>3816</v>
      </c>
      <c r="C364" s="69" t="s">
        <v>4020</v>
      </c>
      <c r="D364" s="69" t="s">
        <v>4021</v>
      </c>
      <c r="E364" s="69" t="s">
        <v>4367</v>
      </c>
      <c r="F364" s="69" t="s">
        <v>4368</v>
      </c>
      <c r="G364" s="69" t="s">
        <v>4369</v>
      </c>
      <c r="H364" s="69" t="s">
        <v>4228</v>
      </c>
    </row>
    <row r="365" spans="1:8">
      <c r="A365" s="71" t="s">
        <v>4042</v>
      </c>
      <c r="B365" s="69" t="s">
        <v>3816</v>
      </c>
      <c r="C365" s="69" t="s">
        <v>4020</v>
      </c>
      <c r="D365" s="69" t="s">
        <v>4021</v>
      </c>
      <c r="E365" s="69" t="s">
        <v>4370</v>
      </c>
      <c r="F365" s="69" t="s">
        <v>4371</v>
      </c>
      <c r="G365" s="69">
        <v>19853568991</v>
      </c>
      <c r="H365" s="69" t="s">
        <v>4228</v>
      </c>
    </row>
    <row r="366" spans="1:8">
      <c r="A366" s="71" t="s">
        <v>4042</v>
      </c>
      <c r="B366" s="69" t="s">
        <v>3816</v>
      </c>
      <c r="C366" s="69" t="s">
        <v>4020</v>
      </c>
      <c r="D366" s="69" t="s">
        <v>4021</v>
      </c>
      <c r="E366" s="69" t="s">
        <v>4372</v>
      </c>
      <c r="F366" s="69" t="s">
        <v>4373</v>
      </c>
      <c r="G366" s="69">
        <v>13562725921</v>
      </c>
      <c r="H366" s="69" t="s">
        <v>4228</v>
      </c>
    </row>
    <row r="367" spans="1:8">
      <c r="A367" s="71" t="s">
        <v>4042</v>
      </c>
      <c r="B367" s="69" t="s">
        <v>3698</v>
      </c>
      <c r="C367" s="69" t="s">
        <v>4374</v>
      </c>
      <c r="D367" s="69" t="s">
        <v>4375</v>
      </c>
      <c r="E367" s="69" t="s">
        <v>4376</v>
      </c>
      <c r="F367" s="69" t="s">
        <v>4377</v>
      </c>
      <c r="G367" s="69">
        <v>17719941229</v>
      </c>
      <c r="H367" s="69" t="s">
        <v>4198</v>
      </c>
    </row>
    <row r="368" spans="1:8">
      <c r="A368" s="71" t="s">
        <v>4042</v>
      </c>
      <c r="B368" s="69" t="s">
        <v>3698</v>
      </c>
      <c r="C368" s="69" t="s">
        <v>4374</v>
      </c>
      <c r="D368" s="69" t="s">
        <v>4375</v>
      </c>
      <c r="E368" s="69" t="s">
        <v>4378</v>
      </c>
      <c r="F368" s="69" t="s">
        <v>4379</v>
      </c>
      <c r="G368" s="69">
        <v>13903720304</v>
      </c>
      <c r="H368" s="69" t="s">
        <v>4198</v>
      </c>
    </row>
    <row r="369" spans="1:8">
      <c r="A369" s="71" t="s">
        <v>4042</v>
      </c>
      <c r="B369" s="69" t="s">
        <v>3698</v>
      </c>
      <c r="C369" s="69" t="s">
        <v>4374</v>
      </c>
      <c r="D369" s="69" t="s">
        <v>4375</v>
      </c>
      <c r="E369" s="69" t="s">
        <v>4380</v>
      </c>
      <c r="F369" s="69" t="s">
        <v>4381</v>
      </c>
      <c r="G369" s="69">
        <v>13673309925</v>
      </c>
      <c r="H369" s="69" t="s">
        <v>4198</v>
      </c>
    </row>
    <row r="370" spans="1:8">
      <c r="A370" s="71" t="s">
        <v>4042</v>
      </c>
      <c r="B370" s="69" t="s">
        <v>3698</v>
      </c>
      <c r="C370" s="69" t="s">
        <v>4374</v>
      </c>
      <c r="D370" s="69" t="s">
        <v>4375</v>
      </c>
      <c r="E370" s="69" t="s">
        <v>4382</v>
      </c>
      <c r="F370" s="69" t="s">
        <v>4383</v>
      </c>
      <c r="G370" s="69">
        <v>13673068654</v>
      </c>
      <c r="H370" s="69" t="s">
        <v>4045</v>
      </c>
    </row>
    <row r="371" spans="1:8">
      <c r="A371" s="71" t="s">
        <v>4042</v>
      </c>
      <c r="B371" s="69" t="s">
        <v>3698</v>
      </c>
      <c r="C371" s="69" t="s">
        <v>4374</v>
      </c>
      <c r="D371" s="69" t="s">
        <v>4375</v>
      </c>
      <c r="E371" s="69" t="s">
        <v>335</v>
      </c>
      <c r="F371" s="69" t="s">
        <v>334</v>
      </c>
      <c r="G371" s="69">
        <v>13403812279</v>
      </c>
      <c r="H371" s="69" t="s">
        <v>4198</v>
      </c>
    </row>
    <row r="372" spans="1:8">
      <c r="A372" s="71" t="s">
        <v>4042</v>
      </c>
      <c r="B372" s="69" t="s">
        <v>3698</v>
      </c>
      <c r="C372" s="69" t="s">
        <v>4374</v>
      </c>
      <c r="D372" s="69" t="s">
        <v>4375</v>
      </c>
      <c r="E372" s="69" t="s">
        <v>4384</v>
      </c>
      <c r="F372" s="69" t="s">
        <v>4385</v>
      </c>
      <c r="G372" s="69">
        <v>15716315130</v>
      </c>
      <c r="H372" s="69" t="s">
        <v>4198</v>
      </c>
    </row>
    <row r="373" spans="1:8">
      <c r="A373" s="71" t="s">
        <v>4042</v>
      </c>
      <c r="B373" s="69" t="s">
        <v>3698</v>
      </c>
      <c r="C373" s="69" t="s">
        <v>4374</v>
      </c>
      <c r="D373" s="69" t="s">
        <v>4375</v>
      </c>
      <c r="E373" s="69" t="s">
        <v>4386</v>
      </c>
      <c r="F373" s="69" t="s">
        <v>1314</v>
      </c>
      <c r="G373" s="69">
        <v>18530626654</v>
      </c>
      <c r="H373" s="69" t="s">
        <v>4198</v>
      </c>
    </row>
    <row r="374" spans="1:8">
      <c r="A374" s="71" t="s">
        <v>4042</v>
      </c>
      <c r="B374" s="69" t="s">
        <v>3698</v>
      </c>
      <c r="C374" s="69" t="s">
        <v>4374</v>
      </c>
      <c r="D374" s="69" t="s">
        <v>4375</v>
      </c>
      <c r="E374" s="69" t="s">
        <v>4387</v>
      </c>
      <c r="F374" s="69" t="s">
        <v>4388</v>
      </c>
      <c r="G374" s="69">
        <v>13837216910</v>
      </c>
      <c r="H374" s="69" t="s">
        <v>4198</v>
      </c>
    </row>
    <row r="375" spans="1:8">
      <c r="A375" s="71" t="s">
        <v>4042</v>
      </c>
      <c r="B375" s="69" t="s">
        <v>3698</v>
      </c>
      <c r="C375" s="69" t="s">
        <v>4374</v>
      </c>
      <c r="D375" s="69" t="s">
        <v>4375</v>
      </c>
      <c r="E375" s="69" t="s">
        <v>4389</v>
      </c>
      <c r="F375" s="69" t="s">
        <v>4390</v>
      </c>
      <c r="G375" s="69">
        <v>15537230331</v>
      </c>
      <c r="H375" s="69" t="s">
        <v>4198</v>
      </c>
    </row>
    <row r="376" spans="1:8">
      <c r="A376" s="71" t="s">
        <v>4042</v>
      </c>
      <c r="B376" s="69" t="s">
        <v>3520</v>
      </c>
      <c r="C376" s="69" t="s">
        <v>3553</v>
      </c>
      <c r="D376" s="69" t="s">
        <v>4215</v>
      </c>
      <c r="E376" s="69" t="s">
        <v>4391</v>
      </c>
      <c r="F376" s="69" t="s">
        <v>4392</v>
      </c>
      <c r="G376" s="69">
        <v>15193679228</v>
      </c>
      <c r="H376" s="69" t="s">
        <v>4228</v>
      </c>
    </row>
    <row r="377" spans="1:8">
      <c r="A377" s="71" t="s">
        <v>4042</v>
      </c>
      <c r="B377" s="69" t="s">
        <v>3520</v>
      </c>
      <c r="C377" s="69" t="s">
        <v>3553</v>
      </c>
      <c r="D377" s="69" t="s">
        <v>4215</v>
      </c>
      <c r="E377" s="69" t="s">
        <v>4393</v>
      </c>
      <c r="F377" s="69" t="s">
        <v>4394</v>
      </c>
      <c r="G377" s="69">
        <v>18709343135</v>
      </c>
      <c r="H377" s="69" t="s">
        <v>4228</v>
      </c>
    </row>
    <row r="378" spans="1:8">
      <c r="A378" s="71" t="s">
        <v>4042</v>
      </c>
      <c r="B378" s="69" t="s">
        <v>3520</v>
      </c>
      <c r="C378" s="69" t="s">
        <v>3553</v>
      </c>
      <c r="D378" s="69" t="s">
        <v>4215</v>
      </c>
      <c r="E378" s="69" t="s">
        <v>4395</v>
      </c>
      <c r="F378" s="69" t="s">
        <v>4396</v>
      </c>
      <c r="G378" s="69">
        <v>15352356288</v>
      </c>
      <c r="H378" s="69" t="s">
        <v>4228</v>
      </c>
    </row>
    <row r="379" spans="1:8">
      <c r="A379" s="71" t="s">
        <v>4042</v>
      </c>
      <c r="B379" s="69" t="s">
        <v>3520</v>
      </c>
      <c r="C379" s="69" t="s">
        <v>3553</v>
      </c>
      <c r="D379" s="69" t="s">
        <v>4215</v>
      </c>
      <c r="E379" s="69" t="s">
        <v>4397</v>
      </c>
      <c r="F379" s="69" t="s">
        <v>4398</v>
      </c>
      <c r="G379" s="69">
        <v>15109471773</v>
      </c>
      <c r="H379" s="69" t="s">
        <v>4228</v>
      </c>
    </row>
    <row r="380" spans="1:8">
      <c r="A380" s="71" t="s">
        <v>4042</v>
      </c>
      <c r="B380" s="69" t="s">
        <v>3520</v>
      </c>
      <c r="C380" s="69" t="s">
        <v>3553</v>
      </c>
      <c r="D380" s="69" t="s">
        <v>4215</v>
      </c>
      <c r="E380" s="69" t="s">
        <v>4399</v>
      </c>
      <c r="F380" s="69" t="s">
        <v>4400</v>
      </c>
      <c r="G380" s="69">
        <v>15293703963</v>
      </c>
      <c r="H380" s="69" t="s">
        <v>4228</v>
      </c>
    </row>
    <row r="381" spans="1:8">
      <c r="A381" s="71" t="s">
        <v>4042</v>
      </c>
      <c r="B381" s="69" t="s">
        <v>3520</v>
      </c>
      <c r="C381" s="69" t="s">
        <v>3553</v>
      </c>
      <c r="D381" s="69" t="s">
        <v>3562</v>
      </c>
      <c r="E381" s="69" t="s">
        <v>4401</v>
      </c>
      <c r="F381" s="69" t="s">
        <v>4402</v>
      </c>
      <c r="G381" s="69">
        <v>13830496117</v>
      </c>
      <c r="H381" s="69" t="s">
        <v>4047</v>
      </c>
    </row>
    <row r="382" spans="1:8">
      <c r="A382" s="71" t="s">
        <v>4042</v>
      </c>
      <c r="B382" s="69" t="s">
        <v>3520</v>
      </c>
      <c r="C382" s="69" t="s">
        <v>3553</v>
      </c>
      <c r="D382" s="69" t="s">
        <v>3562</v>
      </c>
      <c r="E382" s="69" t="s">
        <v>4403</v>
      </c>
      <c r="F382" s="69" t="s">
        <v>4404</v>
      </c>
      <c r="G382" s="69">
        <v>15095561478</v>
      </c>
      <c r="H382" s="69" t="s">
        <v>4047</v>
      </c>
    </row>
    <row r="383" spans="1:8">
      <c r="A383" s="71" t="s">
        <v>4042</v>
      </c>
      <c r="B383" s="69" t="s">
        <v>3520</v>
      </c>
      <c r="C383" s="69" t="s">
        <v>3553</v>
      </c>
      <c r="D383" s="69" t="s">
        <v>3562</v>
      </c>
      <c r="E383" s="69" t="s">
        <v>4405</v>
      </c>
      <c r="F383" s="69" t="s">
        <v>4406</v>
      </c>
      <c r="G383" s="69">
        <v>15390561288</v>
      </c>
      <c r="H383" s="69" t="s">
        <v>4047</v>
      </c>
    </row>
    <row r="384" spans="1:8">
      <c r="A384" s="71" t="s">
        <v>4042</v>
      </c>
      <c r="B384" s="69" t="s">
        <v>3520</v>
      </c>
      <c r="C384" s="69" t="s">
        <v>3553</v>
      </c>
      <c r="D384" s="69" t="s">
        <v>4407</v>
      </c>
      <c r="E384" s="69" t="s">
        <v>4408</v>
      </c>
      <c r="F384" s="69" t="s">
        <v>4409</v>
      </c>
      <c r="G384" s="69">
        <v>13519042702</v>
      </c>
      <c r="H384" s="69" t="s">
        <v>4047</v>
      </c>
    </row>
    <row r="385" spans="1:8">
      <c r="A385" s="71" t="s">
        <v>4042</v>
      </c>
      <c r="B385" s="69" t="s">
        <v>3520</v>
      </c>
      <c r="C385" s="69" t="s">
        <v>3553</v>
      </c>
      <c r="D385" s="69" t="s">
        <v>4407</v>
      </c>
      <c r="E385" s="69" t="s">
        <v>4410</v>
      </c>
      <c r="F385" s="69" t="s">
        <v>4411</v>
      </c>
      <c r="G385" s="69">
        <v>18393681111</v>
      </c>
      <c r="H385" s="69" t="s">
        <v>4047</v>
      </c>
    </row>
    <row r="386" spans="1:8">
      <c r="A386" s="71" t="s">
        <v>4042</v>
      </c>
      <c r="B386" s="69" t="s">
        <v>3520</v>
      </c>
      <c r="C386" s="69" t="s">
        <v>3553</v>
      </c>
      <c r="D386" s="69" t="s">
        <v>4407</v>
      </c>
      <c r="E386" s="69" t="s">
        <v>4412</v>
      </c>
      <c r="F386" s="69" t="s">
        <v>4413</v>
      </c>
      <c r="G386" s="69">
        <v>19890758090</v>
      </c>
      <c r="H386" s="69" t="s">
        <v>4047</v>
      </c>
    </row>
    <row r="387" spans="1:8">
      <c r="A387" s="71" t="s">
        <v>4042</v>
      </c>
      <c r="B387" s="69" t="s">
        <v>3520</v>
      </c>
      <c r="C387" s="69" t="s">
        <v>3553</v>
      </c>
      <c r="D387" s="69" t="s">
        <v>4407</v>
      </c>
      <c r="E387" s="69" t="s">
        <v>4414</v>
      </c>
      <c r="F387" s="69" t="s">
        <v>4415</v>
      </c>
      <c r="G387" s="69">
        <v>15095557317</v>
      </c>
      <c r="H387" s="69" t="s">
        <v>4047</v>
      </c>
    </row>
    <row r="388" spans="1:8">
      <c r="A388" s="71" t="s">
        <v>4042</v>
      </c>
      <c r="B388" s="69" t="s">
        <v>3520</v>
      </c>
      <c r="C388" s="69" t="s">
        <v>3553</v>
      </c>
      <c r="D388" s="69" t="s">
        <v>3557</v>
      </c>
      <c r="E388" s="69" t="s">
        <v>4416</v>
      </c>
      <c r="F388" s="69" t="s">
        <v>4417</v>
      </c>
      <c r="G388" s="69">
        <v>18298879359</v>
      </c>
      <c r="H388" s="69" t="s">
        <v>4047</v>
      </c>
    </row>
    <row r="389" spans="1:8">
      <c r="A389" s="71" t="s">
        <v>4042</v>
      </c>
      <c r="B389" s="69" t="s">
        <v>3520</v>
      </c>
      <c r="C389" s="69" t="s">
        <v>3553</v>
      </c>
      <c r="D389" s="69" t="s">
        <v>3557</v>
      </c>
      <c r="E389" s="69" t="s">
        <v>4418</v>
      </c>
      <c r="F389" s="69" t="s">
        <v>4419</v>
      </c>
      <c r="G389" s="69">
        <v>13519044008</v>
      </c>
      <c r="H389" s="69" t="s">
        <v>4047</v>
      </c>
    </row>
    <row r="390" spans="1:8">
      <c r="A390" s="71" t="s">
        <v>4042</v>
      </c>
      <c r="B390" s="69" t="s">
        <v>3520</v>
      </c>
      <c r="C390" s="69" t="s">
        <v>3553</v>
      </c>
      <c r="D390" s="69" t="s">
        <v>3557</v>
      </c>
      <c r="E390" s="69" t="s">
        <v>4420</v>
      </c>
      <c r="F390" s="69" t="s">
        <v>976</v>
      </c>
      <c r="G390" s="69">
        <v>15293464013</v>
      </c>
      <c r="H390" s="69" t="s">
        <v>4047</v>
      </c>
    </row>
    <row r="391" spans="1:8">
      <c r="A391" s="71" t="s">
        <v>4042</v>
      </c>
      <c r="B391" s="69" t="s">
        <v>3520</v>
      </c>
      <c r="C391" s="69" t="s">
        <v>3553</v>
      </c>
      <c r="D391" s="69" t="s">
        <v>3557</v>
      </c>
      <c r="E391" s="69" t="s">
        <v>4421</v>
      </c>
      <c r="F391" s="69" t="s">
        <v>4422</v>
      </c>
      <c r="G391" s="69">
        <v>18993490191</v>
      </c>
      <c r="H391" s="69" t="s">
        <v>4047</v>
      </c>
    </row>
    <row r="392" spans="1:8">
      <c r="A392" s="71" t="s">
        <v>4042</v>
      </c>
      <c r="B392" s="69" t="s">
        <v>3885</v>
      </c>
      <c r="C392" s="69" t="s">
        <v>4423</v>
      </c>
      <c r="D392" s="69" t="s">
        <v>4424</v>
      </c>
      <c r="E392" s="69" t="s">
        <v>4425</v>
      </c>
      <c r="F392" s="69" t="s">
        <v>4426</v>
      </c>
      <c r="G392" s="69">
        <v>18942822815</v>
      </c>
      <c r="H392" s="69" t="s">
        <v>4228</v>
      </c>
    </row>
    <row r="393" spans="1:8">
      <c r="A393" s="71" t="s">
        <v>4042</v>
      </c>
      <c r="B393" s="69" t="s">
        <v>3885</v>
      </c>
      <c r="C393" s="69" t="s">
        <v>4423</v>
      </c>
      <c r="D393" s="69" t="s">
        <v>4424</v>
      </c>
      <c r="E393" s="69" t="s">
        <v>4427</v>
      </c>
      <c r="F393" s="69" t="s">
        <v>4428</v>
      </c>
      <c r="G393" s="69">
        <v>18990419004</v>
      </c>
      <c r="H393" s="69" t="s">
        <v>4228</v>
      </c>
    </row>
    <row r="394" spans="1:8">
      <c r="A394" s="71" t="s">
        <v>4042</v>
      </c>
      <c r="B394" s="69" t="s">
        <v>3885</v>
      </c>
      <c r="C394" s="69" t="s">
        <v>4423</v>
      </c>
      <c r="D394" s="69" t="s">
        <v>4424</v>
      </c>
      <c r="E394" s="69" t="s">
        <v>4429</v>
      </c>
      <c r="F394" s="69" t="s">
        <v>4430</v>
      </c>
      <c r="G394" s="69">
        <v>18090438663</v>
      </c>
      <c r="H394" s="69" t="s">
        <v>4228</v>
      </c>
    </row>
    <row r="395" spans="1:8">
      <c r="A395" s="71" t="s">
        <v>4042</v>
      </c>
      <c r="B395" s="69" t="s">
        <v>3885</v>
      </c>
      <c r="C395" s="69" t="s">
        <v>3896</v>
      </c>
      <c r="D395" s="69" t="s">
        <v>4431</v>
      </c>
      <c r="E395" s="69" t="s">
        <v>4432</v>
      </c>
      <c r="F395" s="69" t="s">
        <v>4433</v>
      </c>
      <c r="G395" s="69">
        <v>18990480350</v>
      </c>
      <c r="H395" s="69" t="s">
        <v>4319</v>
      </c>
    </row>
    <row r="396" spans="1:8">
      <c r="A396" s="71" t="s">
        <v>4042</v>
      </c>
      <c r="B396" s="69" t="s">
        <v>3885</v>
      </c>
      <c r="C396" s="69" t="s">
        <v>3896</v>
      </c>
      <c r="D396" s="69" t="s">
        <v>4431</v>
      </c>
      <c r="E396" s="69" t="s">
        <v>4434</v>
      </c>
      <c r="F396" s="69" t="s">
        <v>4435</v>
      </c>
      <c r="G396" s="69">
        <v>15984736320</v>
      </c>
      <c r="H396" s="69" t="s">
        <v>4198</v>
      </c>
    </row>
    <row r="397" spans="1:8">
      <c r="A397" s="71" t="s">
        <v>4042</v>
      </c>
      <c r="B397" s="69" t="s">
        <v>3885</v>
      </c>
      <c r="C397" s="69" t="s">
        <v>3896</v>
      </c>
      <c r="D397" s="69" t="s">
        <v>4431</v>
      </c>
      <c r="E397" s="69" t="s">
        <v>4436</v>
      </c>
      <c r="F397" s="69" t="s">
        <v>4437</v>
      </c>
      <c r="G397" s="69">
        <v>18383640091</v>
      </c>
      <c r="H397" s="69" t="s">
        <v>4198</v>
      </c>
    </row>
    <row r="398" spans="1:8">
      <c r="A398" s="71" t="s">
        <v>4042</v>
      </c>
      <c r="B398" s="69" t="s">
        <v>3885</v>
      </c>
      <c r="C398" s="69" t="s">
        <v>3896</v>
      </c>
      <c r="D398" s="69" t="s">
        <v>4431</v>
      </c>
      <c r="E398" s="69" t="s">
        <v>4438</v>
      </c>
      <c r="F398" s="69" t="s">
        <v>4439</v>
      </c>
      <c r="G398" s="69">
        <v>15082300403</v>
      </c>
      <c r="H398" s="69" t="s">
        <v>4198</v>
      </c>
    </row>
    <row r="399" spans="1:8">
      <c r="A399" s="71" t="s">
        <v>4042</v>
      </c>
      <c r="B399" s="69" t="s">
        <v>3885</v>
      </c>
      <c r="C399" s="69" t="s">
        <v>4423</v>
      </c>
      <c r="D399" s="69" t="s">
        <v>4440</v>
      </c>
      <c r="E399" s="69" t="s">
        <v>4441</v>
      </c>
      <c r="F399" s="69" t="s">
        <v>4442</v>
      </c>
      <c r="G399" s="69">
        <v>15183722042</v>
      </c>
      <c r="H399" s="69" t="s">
        <v>4047</v>
      </c>
    </row>
    <row r="400" spans="1:8">
      <c r="A400" s="71" t="s">
        <v>4042</v>
      </c>
      <c r="B400" s="69" t="s">
        <v>3885</v>
      </c>
      <c r="C400" s="69" t="s">
        <v>4423</v>
      </c>
      <c r="D400" s="69" t="s">
        <v>4440</v>
      </c>
      <c r="E400" s="69" t="s">
        <v>4443</v>
      </c>
      <c r="F400" s="69" t="s">
        <v>4444</v>
      </c>
      <c r="G400" s="69">
        <v>15309041528</v>
      </c>
      <c r="H400" s="69" t="s">
        <v>4047</v>
      </c>
    </row>
    <row r="401" spans="1:8">
      <c r="A401" s="71" t="s">
        <v>4042</v>
      </c>
      <c r="B401" s="69" t="s">
        <v>3909</v>
      </c>
      <c r="C401" s="69" t="s">
        <v>3928</v>
      </c>
      <c r="D401" s="69" t="s">
        <v>3929</v>
      </c>
      <c r="E401" s="69" t="s">
        <v>4445</v>
      </c>
      <c r="F401" s="69" t="s">
        <v>4446</v>
      </c>
      <c r="G401" s="69">
        <v>13899080580</v>
      </c>
      <c r="H401" s="69" t="s">
        <v>4047</v>
      </c>
    </row>
    <row r="402" spans="1:8">
      <c r="A402" s="71" t="s">
        <v>4042</v>
      </c>
      <c r="B402" s="69" t="s">
        <v>3759</v>
      </c>
      <c r="C402" s="69" t="s">
        <v>3769</v>
      </c>
      <c r="D402" s="69" t="s">
        <v>3770</v>
      </c>
      <c r="E402" s="69" t="s">
        <v>4447</v>
      </c>
      <c r="F402" s="69" t="s">
        <v>4448</v>
      </c>
      <c r="G402" s="69">
        <v>13707936651</v>
      </c>
      <c r="H402" s="69" t="s">
        <v>4198</v>
      </c>
    </row>
    <row r="403" spans="1:8">
      <c r="A403" s="71" t="s">
        <v>4042</v>
      </c>
      <c r="B403" s="69" t="s">
        <v>3909</v>
      </c>
      <c r="C403" s="69" t="s">
        <v>4034</v>
      </c>
      <c r="D403" s="69" t="s">
        <v>4449</v>
      </c>
      <c r="E403" s="69" t="s">
        <v>4450</v>
      </c>
      <c r="F403" s="69" t="s">
        <v>508</v>
      </c>
      <c r="G403" s="69">
        <v>18287014836</v>
      </c>
      <c r="H403" s="69" t="s">
        <v>4047</v>
      </c>
    </row>
    <row r="404" spans="1:8">
      <c r="A404" s="71" t="s">
        <v>4042</v>
      </c>
      <c r="B404" s="69" t="s">
        <v>3520</v>
      </c>
      <c r="C404" s="69" t="s">
        <v>4451</v>
      </c>
      <c r="D404" s="69" t="s">
        <v>4452</v>
      </c>
      <c r="E404" s="69" t="s">
        <v>4453</v>
      </c>
      <c r="F404" s="69" t="s">
        <v>413</v>
      </c>
      <c r="G404" s="69">
        <v>13993584155</v>
      </c>
      <c r="H404" s="69" t="s">
        <v>4198</v>
      </c>
    </row>
    <row r="405" spans="1:8">
      <c r="A405" s="71" t="s">
        <v>4042</v>
      </c>
      <c r="B405" s="69" t="s">
        <v>3759</v>
      </c>
      <c r="C405" s="69" t="s">
        <v>4075</v>
      </c>
      <c r="D405" s="69" t="s">
        <v>4454</v>
      </c>
      <c r="E405" s="69" t="s">
        <v>4455</v>
      </c>
      <c r="F405" s="69" t="s">
        <v>4456</v>
      </c>
      <c r="G405" s="69">
        <v>13870779707</v>
      </c>
      <c r="H405" s="69" t="s">
        <v>4198</v>
      </c>
    </row>
    <row r="406" spans="1:8">
      <c r="A406" s="71" t="s">
        <v>4042</v>
      </c>
      <c r="B406" s="69" t="s">
        <v>3494</v>
      </c>
      <c r="C406" s="69" t="s">
        <v>4457</v>
      </c>
      <c r="D406" s="69" t="s">
        <v>4458</v>
      </c>
      <c r="E406" s="69" t="s">
        <v>4459</v>
      </c>
      <c r="F406" s="69" t="s">
        <v>4460</v>
      </c>
      <c r="G406" s="69">
        <v>18956365916</v>
      </c>
      <c r="H406" s="69" t="s">
        <v>4198</v>
      </c>
    </row>
    <row r="407" spans="1:8">
      <c r="A407" s="71" t="s">
        <v>4042</v>
      </c>
      <c r="B407" s="69" t="s">
        <v>3909</v>
      </c>
      <c r="C407" s="69" t="s">
        <v>4461</v>
      </c>
      <c r="D407" s="69" t="s">
        <v>4462</v>
      </c>
      <c r="E407" s="69" t="s">
        <v>1700</v>
      </c>
      <c r="F407" s="69" t="s">
        <v>4463</v>
      </c>
      <c r="G407" s="69">
        <v>13070337657</v>
      </c>
      <c r="H407" s="69" t="s">
        <v>4047</v>
      </c>
    </row>
    <row r="408" spans="1:8">
      <c r="A408" s="71" t="s">
        <v>4042</v>
      </c>
      <c r="B408" s="69" t="s">
        <v>3727</v>
      </c>
      <c r="C408" s="69" t="s">
        <v>4068</v>
      </c>
      <c r="D408" s="69" t="s">
        <v>4464</v>
      </c>
      <c r="E408" s="69" t="s">
        <v>238</v>
      </c>
      <c r="F408" s="69" t="s">
        <v>237</v>
      </c>
      <c r="G408" s="69">
        <v>13636170791</v>
      </c>
      <c r="H408" s="69" t="s">
        <v>4198</v>
      </c>
    </row>
    <row r="409" spans="1:8">
      <c r="A409" s="71" t="s">
        <v>4042</v>
      </c>
      <c r="B409" s="69" t="s">
        <v>3520</v>
      </c>
      <c r="C409" s="69" t="s">
        <v>3533</v>
      </c>
      <c r="D409" s="69" t="s">
        <v>4219</v>
      </c>
      <c r="E409" s="69" t="s">
        <v>4465</v>
      </c>
      <c r="F409" s="69" t="s">
        <v>4466</v>
      </c>
      <c r="G409" s="69">
        <v>18393119506</v>
      </c>
      <c r="H409" s="69" t="s">
        <v>4198</v>
      </c>
    </row>
    <row r="410" spans="1:8">
      <c r="A410" s="71" t="s">
        <v>4042</v>
      </c>
      <c r="B410" s="69" t="s">
        <v>3734</v>
      </c>
      <c r="C410" s="69" t="s">
        <v>4467</v>
      </c>
      <c r="D410" s="69" t="s">
        <v>4468</v>
      </c>
      <c r="E410" s="69" t="s">
        <v>4469</v>
      </c>
      <c r="F410" s="69" t="s">
        <v>4470</v>
      </c>
      <c r="G410" s="69">
        <v>15869847250</v>
      </c>
      <c r="H410" s="69" t="s">
        <v>4198</v>
      </c>
    </row>
    <row r="411" spans="1:8">
      <c r="A411" s="71" t="s">
        <v>4042</v>
      </c>
      <c r="B411" s="69" t="s">
        <v>3710</v>
      </c>
      <c r="C411" s="69" t="s">
        <v>4471</v>
      </c>
      <c r="D411" s="69" t="s">
        <v>4472</v>
      </c>
      <c r="E411" s="69" t="s">
        <v>4473</v>
      </c>
      <c r="F411" s="69" t="s">
        <v>1891</v>
      </c>
      <c r="G411" s="69">
        <v>13946357412</v>
      </c>
      <c r="H411" s="69" t="s">
        <v>4198</v>
      </c>
    </row>
    <row r="412" spans="1:8">
      <c r="A412" s="71" t="s">
        <v>4042</v>
      </c>
      <c r="B412" s="69" t="s">
        <v>3816</v>
      </c>
      <c r="C412" s="69" t="s">
        <v>4020</v>
      </c>
      <c r="D412" s="69" t="s">
        <v>4474</v>
      </c>
      <c r="E412" s="69" t="s">
        <v>712</v>
      </c>
      <c r="F412" s="69" t="s">
        <v>711</v>
      </c>
      <c r="G412" s="69">
        <v>13375371718</v>
      </c>
      <c r="H412" s="69" t="s">
        <v>4198</v>
      </c>
    </row>
    <row r="413" spans="1:8">
      <c r="A413" s="71" t="s">
        <v>4042</v>
      </c>
      <c r="B413" s="69" t="s">
        <v>3954</v>
      </c>
      <c r="C413" s="69" t="s">
        <v>3971</v>
      </c>
      <c r="D413" s="69" t="s">
        <v>3972</v>
      </c>
      <c r="E413" s="69" t="s">
        <v>4475</v>
      </c>
      <c r="F413" s="69" t="s">
        <v>732</v>
      </c>
      <c r="G413" s="69">
        <v>19388435832</v>
      </c>
      <c r="H413" s="69" t="s">
        <v>4198</v>
      </c>
    </row>
    <row r="414" spans="1:8">
      <c r="A414" s="71" t="s">
        <v>4042</v>
      </c>
      <c r="B414" s="69" t="s">
        <v>3593</v>
      </c>
      <c r="C414" s="69" t="s">
        <v>3598</v>
      </c>
      <c r="D414" s="69" t="s">
        <v>4252</v>
      </c>
      <c r="E414" s="69" t="s">
        <v>4476</v>
      </c>
      <c r="F414" s="69" t="s">
        <v>4477</v>
      </c>
      <c r="G414" s="69">
        <v>18173862625</v>
      </c>
      <c r="H414" s="69" t="s">
        <v>4198</v>
      </c>
    </row>
    <row r="415" spans="1:8">
      <c r="A415" s="71" t="s">
        <v>4042</v>
      </c>
      <c r="B415" s="69" t="s">
        <v>3571</v>
      </c>
      <c r="C415" s="69" t="s">
        <v>4478</v>
      </c>
      <c r="D415" s="69" t="s">
        <v>4479</v>
      </c>
      <c r="E415" s="69" t="s">
        <v>4480</v>
      </c>
      <c r="F415" s="69" t="s">
        <v>584</v>
      </c>
      <c r="G415" s="69">
        <v>16607650624</v>
      </c>
      <c r="H415" s="69" t="s">
        <v>4198</v>
      </c>
    </row>
    <row r="416" spans="1:8">
      <c r="A416" s="71" t="s">
        <v>4042</v>
      </c>
      <c r="B416" s="69" t="s">
        <v>3734</v>
      </c>
      <c r="C416" s="69" t="s">
        <v>4481</v>
      </c>
      <c r="D416" s="69" t="s">
        <v>4482</v>
      </c>
      <c r="E416" s="69" t="s">
        <v>4483</v>
      </c>
      <c r="F416" s="69" t="s">
        <v>127</v>
      </c>
      <c r="G416" s="69">
        <v>13975962903</v>
      </c>
      <c r="H416" s="69" t="s">
        <v>4198</v>
      </c>
    </row>
    <row r="417" spans="1:8">
      <c r="A417" s="71" t="s">
        <v>4042</v>
      </c>
      <c r="B417" s="69" t="s">
        <v>3909</v>
      </c>
      <c r="C417" s="69" t="s">
        <v>4484</v>
      </c>
      <c r="D417" s="69" t="s">
        <v>4485</v>
      </c>
      <c r="E417" s="69" t="s">
        <v>122</v>
      </c>
      <c r="F417" s="69" t="s">
        <v>121</v>
      </c>
      <c r="G417" s="69">
        <v>19990236630</v>
      </c>
      <c r="H417" s="69" t="s">
        <v>4093</v>
      </c>
    </row>
    <row r="418" spans="1:8">
      <c r="A418" s="71" t="s">
        <v>4042</v>
      </c>
      <c r="B418" s="69" t="s">
        <v>3816</v>
      </c>
      <c r="C418" s="69" t="s">
        <v>3817</v>
      </c>
      <c r="D418" s="69" t="s">
        <v>4486</v>
      </c>
      <c r="E418" s="69" t="s">
        <v>4487</v>
      </c>
      <c r="F418" s="69" t="s">
        <v>2770</v>
      </c>
      <c r="G418" s="69">
        <v>13153400886</v>
      </c>
      <c r="H418" s="69" t="s">
        <v>4198</v>
      </c>
    </row>
    <row r="419" spans="1:8">
      <c r="A419" s="71" t="s">
        <v>4042</v>
      </c>
      <c r="B419" s="69" t="s">
        <v>3954</v>
      </c>
      <c r="C419" s="69" t="s">
        <v>3971</v>
      </c>
      <c r="D419" s="69" t="s">
        <v>3972</v>
      </c>
      <c r="E419" s="69" t="s">
        <v>135</v>
      </c>
      <c r="F419" s="69" t="s">
        <v>134</v>
      </c>
      <c r="G419" s="69">
        <v>14769609453</v>
      </c>
      <c r="H419" s="69" t="s">
        <v>3532</v>
      </c>
    </row>
    <row r="420" spans="1:8">
      <c r="A420" s="71" t="s">
        <v>4042</v>
      </c>
      <c r="B420" s="69" t="s">
        <v>3885</v>
      </c>
      <c r="C420" s="69" t="s">
        <v>4488</v>
      </c>
      <c r="D420" s="69" t="s">
        <v>4489</v>
      </c>
      <c r="E420" s="69" t="s">
        <v>4490</v>
      </c>
      <c r="F420" s="69" t="s">
        <v>4491</v>
      </c>
      <c r="G420" s="69">
        <v>13568022666</v>
      </c>
      <c r="H420" s="69" t="s">
        <v>4492</v>
      </c>
    </row>
    <row r="421" spans="1:8">
      <c r="A421" s="71" t="s">
        <v>4042</v>
      </c>
      <c r="B421" s="69" t="s">
        <v>3909</v>
      </c>
      <c r="C421" s="69" t="s">
        <v>3928</v>
      </c>
      <c r="D421" s="69" t="s">
        <v>3929</v>
      </c>
      <c r="E421" s="69" t="s">
        <v>4493</v>
      </c>
      <c r="F421" s="69" t="s">
        <v>4494</v>
      </c>
      <c r="G421" s="69">
        <v>18709988225</v>
      </c>
      <c r="H421" s="69" t="s">
        <v>4047</v>
      </c>
    </row>
    <row r="422" spans="1:8">
      <c r="A422" s="71" t="s">
        <v>4042</v>
      </c>
      <c r="B422" s="69" t="s">
        <v>3520</v>
      </c>
      <c r="C422" s="69" t="s">
        <v>3533</v>
      </c>
      <c r="D422" s="69" t="s">
        <v>4234</v>
      </c>
      <c r="E422" s="69" t="s">
        <v>4495</v>
      </c>
      <c r="F422" s="69" t="s">
        <v>4496</v>
      </c>
      <c r="G422" s="69">
        <v>13893070512</v>
      </c>
      <c r="H422" s="69" t="s">
        <v>4198</v>
      </c>
    </row>
    <row r="423" spans="1:8">
      <c r="A423" s="71" t="s">
        <v>4042</v>
      </c>
      <c r="B423" s="69" t="s">
        <v>3520</v>
      </c>
      <c r="C423" s="69" t="s">
        <v>3533</v>
      </c>
      <c r="D423" s="69" t="s">
        <v>4234</v>
      </c>
      <c r="E423" s="69" t="s">
        <v>4497</v>
      </c>
      <c r="F423" s="69" t="s">
        <v>4498</v>
      </c>
      <c r="G423" s="69">
        <v>15101417633</v>
      </c>
      <c r="H423" s="69" t="s">
        <v>4198</v>
      </c>
    </row>
    <row r="424" spans="1:8">
      <c r="A424" s="71" t="s">
        <v>4042</v>
      </c>
      <c r="B424" s="69" t="s">
        <v>3520</v>
      </c>
      <c r="C424" s="69" t="s">
        <v>3533</v>
      </c>
      <c r="D424" s="69" t="s">
        <v>4234</v>
      </c>
      <c r="E424" s="69" t="s">
        <v>4499</v>
      </c>
      <c r="F424" s="69" t="s">
        <v>4500</v>
      </c>
      <c r="G424" s="69">
        <v>13830030144</v>
      </c>
      <c r="H424" s="69" t="s">
        <v>4198</v>
      </c>
    </row>
    <row r="425" spans="1:8">
      <c r="A425" s="71" t="s">
        <v>4042</v>
      </c>
      <c r="B425" s="69" t="s">
        <v>3520</v>
      </c>
      <c r="C425" s="69" t="s">
        <v>3533</v>
      </c>
      <c r="D425" s="69" t="s">
        <v>4234</v>
      </c>
      <c r="E425" s="69" t="s">
        <v>4501</v>
      </c>
      <c r="F425" s="69" t="s">
        <v>4502</v>
      </c>
      <c r="G425" s="69">
        <v>18009438985</v>
      </c>
      <c r="H425" s="69" t="s">
        <v>4198</v>
      </c>
    </row>
    <row r="426" spans="1:8">
      <c r="A426" s="71" t="s">
        <v>4042</v>
      </c>
      <c r="B426" s="69" t="s">
        <v>3520</v>
      </c>
      <c r="C426" s="69" t="s">
        <v>3533</v>
      </c>
      <c r="D426" s="69" t="s">
        <v>4234</v>
      </c>
      <c r="E426" s="69" t="s">
        <v>4503</v>
      </c>
      <c r="F426" s="69" t="s">
        <v>4504</v>
      </c>
      <c r="G426" s="69">
        <v>18009433325</v>
      </c>
      <c r="H426" s="69" t="s">
        <v>4198</v>
      </c>
    </row>
    <row r="427" spans="1:8">
      <c r="A427" s="71" t="s">
        <v>4042</v>
      </c>
      <c r="B427" s="69" t="s">
        <v>3520</v>
      </c>
      <c r="C427" s="69" t="s">
        <v>3533</v>
      </c>
      <c r="D427" s="69" t="s">
        <v>4234</v>
      </c>
      <c r="E427" s="69" t="s">
        <v>4505</v>
      </c>
      <c r="F427" s="69" t="s">
        <v>4506</v>
      </c>
      <c r="G427" s="69">
        <v>18919438176</v>
      </c>
      <c r="H427" s="69" t="s">
        <v>4198</v>
      </c>
    </row>
    <row r="428" spans="1:8">
      <c r="A428" s="71" t="s">
        <v>4042</v>
      </c>
      <c r="B428" s="69" t="s">
        <v>3520</v>
      </c>
      <c r="C428" s="69" t="s">
        <v>3533</v>
      </c>
      <c r="D428" s="69" t="s">
        <v>4234</v>
      </c>
      <c r="E428" s="69" t="s">
        <v>4507</v>
      </c>
      <c r="F428" s="69" t="s">
        <v>4508</v>
      </c>
      <c r="G428" s="69">
        <v>13893040616</v>
      </c>
      <c r="H428" s="69" t="s">
        <v>4198</v>
      </c>
    </row>
    <row r="429" spans="1:8">
      <c r="A429" s="71" t="s">
        <v>4042</v>
      </c>
      <c r="B429" s="69" t="s">
        <v>3520</v>
      </c>
      <c r="C429" s="69" t="s">
        <v>3533</v>
      </c>
      <c r="D429" s="69" t="s">
        <v>4234</v>
      </c>
      <c r="E429" s="69" t="s">
        <v>4509</v>
      </c>
      <c r="F429" s="69" t="s">
        <v>4510</v>
      </c>
      <c r="G429" s="69">
        <v>15101930157</v>
      </c>
      <c r="H429" s="69" t="s">
        <v>4198</v>
      </c>
    </row>
    <row r="430" spans="1:8">
      <c r="A430" s="71" t="s">
        <v>4042</v>
      </c>
      <c r="B430" s="69" t="s">
        <v>3520</v>
      </c>
      <c r="C430" s="69" t="s">
        <v>3533</v>
      </c>
      <c r="D430" s="69" t="s">
        <v>4234</v>
      </c>
      <c r="E430" s="69" t="s">
        <v>4511</v>
      </c>
      <c r="F430" s="69" t="s">
        <v>4512</v>
      </c>
      <c r="G430" s="69">
        <v>13830034135</v>
      </c>
      <c r="H430" s="69" t="s">
        <v>4198</v>
      </c>
    </row>
    <row r="431" spans="1:8">
      <c r="A431" s="71" t="s">
        <v>4042</v>
      </c>
      <c r="B431" s="69" t="s">
        <v>3520</v>
      </c>
      <c r="C431" s="69" t="s">
        <v>3533</v>
      </c>
      <c r="D431" s="69" t="s">
        <v>4234</v>
      </c>
      <c r="E431" s="69" t="s">
        <v>4513</v>
      </c>
      <c r="F431" s="69" t="s">
        <v>4514</v>
      </c>
      <c r="G431" s="69">
        <v>13884269831</v>
      </c>
      <c r="H431" s="69" t="s">
        <v>4198</v>
      </c>
    </row>
    <row r="432" spans="1:8">
      <c r="A432" s="71" t="s">
        <v>4042</v>
      </c>
      <c r="B432" s="69" t="s">
        <v>3520</v>
      </c>
      <c r="C432" s="69" t="s">
        <v>3533</v>
      </c>
      <c r="D432" s="69" t="s">
        <v>4234</v>
      </c>
      <c r="E432" s="69" t="s">
        <v>4515</v>
      </c>
      <c r="F432" s="69" t="s">
        <v>4516</v>
      </c>
      <c r="G432" s="69">
        <v>18209436602</v>
      </c>
      <c r="H432" s="69" t="s">
        <v>4198</v>
      </c>
    </row>
    <row r="433" spans="1:8">
      <c r="A433" s="71" t="s">
        <v>4042</v>
      </c>
      <c r="B433" s="69" t="s">
        <v>3520</v>
      </c>
      <c r="C433" s="69" t="s">
        <v>3533</v>
      </c>
      <c r="D433" s="69" t="s">
        <v>4234</v>
      </c>
      <c r="E433" s="69" t="s">
        <v>4517</v>
      </c>
      <c r="F433" s="69" t="s">
        <v>4518</v>
      </c>
      <c r="G433" s="69">
        <v>13830024065</v>
      </c>
      <c r="H433" s="69" t="s">
        <v>4198</v>
      </c>
    </row>
    <row r="434" spans="1:8">
      <c r="A434" s="71" t="s">
        <v>4042</v>
      </c>
      <c r="B434" s="69" t="s">
        <v>3520</v>
      </c>
      <c r="C434" s="69" t="s">
        <v>3533</v>
      </c>
      <c r="D434" s="69" t="s">
        <v>4234</v>
      </c>
      <c r="E434" s="69" t="s">
        <v>4519</v>
      </c>
      <c r="F434" s="69" t="s">
        <v>4520</v>
      </c>
      <c r="G434" s="69">
        <v>15109437733</v>
      </c>
      <c r="H434" s="69" t="s">
        <v>4198</v>
      </c>
    </row>
    <row r="435" spans="1:8">
      <c r="A435" s="71" t="s">
        <v>4042</v>
      </c>
      <c r="B435" s="69" t="s">
        <v>3520</v>
      </c>
      <c r="C435" s="69" t="s">
        <v>3533</v>
      </c>
      <c r="D435" s="69" t="s">
        <v>4234</v>
      </c>
      <c r="E435" s="69" t="s">
        <v>4521</v>
      </c>
      <c r="F435" s="69" t="s">
        <v>4522</v>
      </c>
      <c r="G435" s="69">
        <v>15209438554</v>
      </c>
      <c r="H435" s="69" t="s">
        <v>4198</v>
      </c>
    </row>
    <row r="436" spans="1:8">
      <c r="A436" s="71" t="s">
        <v>4042</v>
      </c>
      <c r="B436" s="69" t="s">
        <v>3520</v>
      </c>
      <c r="C436" s="69" t="s">
        <v>3533</v>
      </c>
      <c r="D436" s="69" t="s">
        <v>4234</v>
      </c>
      <c r="E436" s="69" t="s">
        <v>4523</v>
      </c>
      <c r="F436" s="69" t="s">
        <v>4524</v>
      </c>
      <c r="G436" s="69">
        <v>17794323668</v>
      </c>
      <c r="H436" s="69" t="s">
        <v>4198</v>
      </c>
    </row>
    <row r="437" spans="1:8">
      <c r="A437" s="71" t="s">
        <v>4042</v>
      </c>
      <c r="B437" s="69" t="s">
        <v>3520</v>
      </c>
      <c r="C437" s="69" t="s">
        <v>3533</v>
      </c>
      <c r="D437" s="69" t="s">
        <v>4234</v>
      </c>
      <c r="E437" s="69" t="s">
        <v>4525</v>
      </c>
      <c r="F437" s="69" t="s">
        <v>4526</v>
      </c>
      <c r="G437" s="69">
        <v>13884240640</v>
      </c>
      <c r="H437" s="69" t="s">
        <v>4198</v>
      </c>
    </row>
    <row r="438" spans="1:8">
      <c r="A438" s="71" t="s">
        <v>4042</v>
      </c>
      <c r="B438" s="69" t="s">
        <v>3909</v>
      </c>
      <c r="C438" s="69" t="s">
        <v>4249</v>
      </c>
      <c r="D438" s="69" t="s">
        <v>4527</v>
      </c>
      <c r="E438" s="69" t="s">
        <v>4528</v>
      </c>
      <c r="F438" s="69" t="s">
        <v>4529</v>
      </c>
      <c r="G438" s="69">
        <v>18167532340</v>
      </c>
      <c r="H438" s="69" t="s">
        <v>4047</v>
      </c>
    </row>
    <row r="439" spans="1:8">
      <c r="A439" s="71" t="s">
        <v>4042</v>
      </c>
      <c r="B439" s="69" t="s">
        <v>3909</v>
      </c>
      <c r="C439" s="69" t="s">
        <v>4249</v>
      </c>
      <c r="D439" s="69" t="s">
        <v>4530</v>
      </c>
      <c r="E439" s="69" t="s">
        <v>4531</v>
      </c>
      <c r="F439" s="69" t="s">
        <v>4532</v>
      </c>
      <c r="G439" s="69">
        <v>17590681239</v>
      </c>
      <c r="H439" s="69" t="s">
        <v>4047</v>
      </c>
    </row>
    <row r="440" spans="1:8">
      <c r="A440" s="71" t="s">
        <v>4042</v>
      </c>
      <c r="B440" s="69" t="s">
        <v>3909</v>
      </c>
      <c r="C440" s="69" t="s">
        <v>3910</v>
      </c>
      <c r="D440" s="69" t="s">
        <v>4533</v>
      </c>
      <c r="E440" s="69" t="s">
        <v>4534</v>
      </c>
      <c r="F440" s="69" t="s">
        <v>4535</v>
      </c>
      <c r="G440" s="69">
        <v>18096815210</v>
      </c>
      <c r="H440" s="69" t="s">
        <v>4047</v>
      </c>
    </row>
    <row r="441" spans="1:8">
      <c r="A441" s="71" t="s">
        <v>4042</v>
      </c>
      <c r="B441" s="69" t="s">
        <v>3909</v>
      </c>
      <c r="C441" s="69" t="s">
        <v>3928</v>
      </c>
      <c r="D441" s="69" t="s">
        <v>3929</v>
      </c>
      <c r="E441" s="69" t="s">
        <v>4536</v>
      </c>
      <c r="F441" s="69" t="s">
        <v>4537</v>
      </c>
      <c r="G441" s="69">
        <v>15899020185</v>
      </c>
      <c r="H441" s="69" t="s">
        <v>4047</v>
      </c>
    </row>
    <row r="442" spans="1:8">
      <c r="A442" s="71" t="s">
        <v>4042</v>
      </c>
      <c r="B442" s="69" t="s">
        <v>3909</v>
      </c>
      <c r="C442" s="69" t="s">
        <v>3928</v>
      </c>
      <c r="D442" s="69" t="s">
        <v>3929</v>
      </c>
      <c r="E442" s="69" t="s">
        <v>4538</v>
      </c>
      <c r="F442" s="69" t="s">
        <v>4539</v>
      </c>
      <c r="G442" s="69">
        <v>18209966676</v>
      </c>
      <c r="H442" s="69" t="s">
        <v>4047</v>
      </c>
    </row>
    <row r="443" spans="1:8">
      <c r="A443" s="71" t="s">
        <v>4042</v>
      </c>
      <c r="B443" s="69" t="s">
        <v>3909</v>
      </c>
      <c r="C443" s="69" t="s">
        <v>3928</v>
      </c>
      <c r="D443" s="69" t="s">
        <v>3929</v>
      </c>
      <c r="E443" s="69" t="s">
        <v>4540</v>
      </c>
      <c r="F443" s="69" t="s">
        <v>4541</v>
      </c>
      <c r="G443" s="69">
        <v>18997616882</v>
      </c>
      <c r="H443" s="69" t="s">
        <v>4047</v>
      </c>
    </row>
    <row r="444" spans="1:8">
      <c r="A444" s="71" t="s">
        <v>4042</v>
      </c>
      <c r="B444" s="69" t="s">
        <v>3909</v>
      </c>
      <c r="C444" s="69" t="s">
        <v>3950</v>
      </c>
      <c r="D444" s="69" t="s">
        <v>3951</v>
      </c>
      <c r="E444" s="69" t="s">
        <v>4542</v>
      </c>
      <c r="F444" s="69" t="s">
        <v>4543</v>
      </c>
      <c r="G444" s="69">
        <v>15909017650</v>
      </c>
      <c r="H444" s="69" t="s">
        <v>4047</v>
      </c>
    </row>
    <row r="445" spans="1:8">
      <c r="A445" s="71" t="s">
        <v>4042</v>
      </c>
      <c r="B445" s="69" t="s">
        <v>3909</v>
      </c>
      <c r="C445" s="69" t="s">
        <v>4249</v>
      </c>
      <c r="D445" s="69" t="s">
        <v>4530</v>
      </c>
      <c r="E445" s="69" t="s">
        <v>4544</v>
      </c>
      <c r="F445" s="69" t="s">
        <v>4545</v>
      </c>
      <c r="G445" s="69">
        <v>13565134100</v>
      </c>
      <c r="H445" s="69" t="s">
        <v>4047</v>
      </c>
    </row>
    <row r="446" spans="1:8">
      <c r="A446" s="71" t="s">
        <v>4042</v>
      </c>
      <c r="B446" s="69" t="s">
        <v>3909</v>
      </c>
      <c r="C446" s="69" t="s">
        <v>4546</v>
      </c>
      <c r="D446" s="69" t="s">
        <v>3916</v>
      </c>
      <c r="E446" s="69" t="s">
        <v>4547</v>
      </c>
      <c r="F446" s="69" t="s">
        <v>4548</v>
      </c>
      <c r="G446" s="69">
        <v>18009414842</v>
      </c>
      <c r="H446" s="69" t="s">
        <v>4047</v>
      </c>
    </row>
    <row r="447" spans="1:8">
      <c r="A447" s="71" t="s">
        <v>4042</v>
      </c>
      <c r="B447" s="69" t="s">
        <v>3909</v>
      </c>
      <c r="C447" s="69" t="s">
        <v>3928</v>
      </c>
      <c r="D447" s="69" t="s">
        <v>3929</v>
      </c>
      <c r="E447" s="69" t="s">
        <v>4549</v>
      </c>
      <c r="F447" s="69" t="s">
        <v>4550</v>
      </c>
      <c r="G447" s="69">
        <v>18997601949</v>
      </c>
      <c r="H447" s="69" t="s">
        <v>4047</v>
      </c>
    </row>
    <row r="448" spans="1:8">
      <c r="A448" s="71" t="s">
        <v>4042</v>
      </c>
      <c r="B448" s="69" t="s">
        <v>3909</v>
      </c>
      <c r="C448" s="69" t="s">
        <v>3910</v>
      </c>
      <c r="D448" s="69" t="s">
        <v>4533</v>
      </c>
      <c r="E448" s="69" t="s">
        <v>4551</v>
      </c>
      <c r="F448" s="69" t="s">
        <v>4552</v>
      </c>
      <c r="G448" s="69">
        <v>15292653300</v>
      </c>
      <c r="H448" s="69" t="s">
        <v>4047</v>
      </c>
    </row>
    <row r="449" spans="1:8">
      <c r="A449" s="71" t="s">
        <v>4042</v>
      </c>
      <c r="B449" s="69" t="s">
        <v>3909</v>
      </c>
      <c r="C449" s="69" t="s">
        <v>3928</v>
      </c>
      <c r="D449" s="69" t="s">
        <v>4553</v>
      </c>
      <c r="E449" s="69" t="s">
        <v>4554</v>
      </c>
      <c r="F449" s="69" t="s">
        <v>4555</v>
      </c>
      <c r="G449" s="69">
        <v>18693531926</v>
      </c>
      <c r="H449" s="69" t="s">
        <v>4047</v>
      </c>
    </row>
    <row r="450" spans="1:8">
      <c r="A450" s="71" t="s">
        <v>4042</v>
      </c>
      <c r="B450" s="69" t="s">
        <v>3909</v>
      </c>
      <c r="C450" s="69" t="s">
        <v>3926</v>
      </c>
      <c r="D450" s="69" t="s">
        <v>3927</v>
      </c>
      <c r="E450" s="69" t="s">
        <v>4556</v>
      </c>
      <c r="F450" s="69" t="s">
        <v>823</v>
      </c>
      <c r="G450" s="69">
        <v>18999695346</v>
      </c>
      <c r="H450" s="69" t="s">
        <v>4047</v>
      </c>
    </row>
    <row r="451" spans="1:8">
      <c r="A451" s="71" t="s">
        <v>4042</v>
      </c>
      <c r="B451" s="69" t="s">
        <v>3909</v>
      </c>
      <c r="C451" s="69" t="s">
        <v>4461</v>
      </c>
      <c r="D451" s="69" t="s">
        <v>4462</v>
      </c>
      <c r="E451" s="69" t="s">
        <v>4557</v>
      </c>
      <c r="F451" s="69" t="s">
        <v>4558</v>
      </c>
      <c r="G451" s="69">
        <v>18997796503</v>
      </c>
      <c r="H451" s="69" t="s">
        <v>4047</v>
      </c>
    </row>
    <row r="452" spans="1:8">
      <c r="A452" s="71" t="s">
        <v>4042</v>
      </c>
      <c r="B452" s="69" t="s">
        <v>3909</v>
      </c>
      <c r="C452" s="69" t="s">
        <v>3910</v>
      </c>
      <c r="D452" s="69" t="s">
        <v>4559</v>
      </c>
      <c r="E452" s="69" t="s">
        <v>4560</v>
      </c>
      <c r="F452" s="69" t="s">
        <v>4561</v>
      </c>
      <c r="G452" s="69">
        <v>13039426393</v>
      </c>
      <c r="H452" s="69" t="s">
        <v>4047</v>
      </c>
    </row>
    <row r="453" spans="1:8">
      <c r="A453" s="71" t="s">
        <v>4042</v>
      </c>
      <c r="B453" s="69" t="s">
        <v>3909</v>
      </c>
      <c r="C453" s="69" t="s">
        <v>3910</v>
      </c>
      <c r="D453" s="69" t="s">
        <v>4562</v>
      </c>
      <c r="E453" s="69" t="s">
        <v>4563</v>
      </c>
      <c r="F453" s="69" t="s">
        <v>1146</v>
      </c>
      <c r="G453" s="69">
        <v>13999547959</v>
      </c>
      <c r="H453" s="69" t="s">
        <v>4198</v>
      </c>
    </row>
    <row r="454" spans="1:8">
      <c r="A454" s="71" t="s">
        <v>4042</v>
      </c>
      <c r="B454" s="69" t="s">
        <v>3909</v>
      </c>
      <c r="C454" s="69" t="s">
        <v>3928</v>
      </c>
      <c r="D454" s="69" t="s">
        <v>4564</v>
      </c>
      <c r="E454" s="69" t="s">
        <v>4565</v>
      </c>
      <c r="F454" s="69" t="s">
        <v>4566</v>
      </c>
      <c r="G454" s="69">
        <v>18699609935</v>
      </c>
      <c r="H454" s="69" t="s">
        <v>4047</v>
      </c>
    </row>
    <row r="455" spans="1:8">
      <c r="A455" s="71" t="s">
        <v>4042</v>
      </c>
      <c r="B455" s="69" t="s">
        <v>3909</v>
      </c>
      <c r="C455" s="69" t="s">
        <v>3950</v>
      </c>
      <c r="D455" s="69" t="s">
        <v>4567</v>
      </c>
      <c r="E455" s="69" t="s">
        <v>4568</v>
      </c>
      <c r="F455" s="69" t="s">
        <v>4569</v>
      </c>
      <c r="G455" s="69">
        <v>19090103366</v>
      </c>
      <c r="H455" s="69" t="s">
        <v>4047</v>
      </c>
    </row>
    <row r="456" spans="1:8">
      <c r="A456" s="71" t="s">
        <v>4042</v>
      </c>
      <c r="B456" s="69" t="s">
        <v>3909</v>
      </c>
      <c r="C456" s="69" t="s">
        <v>4461</v>
      </c>
      <c r="D456" s="69" t="s">
        <v>4462</v>
      </c>
      <c r="E456" s="69" t="s">
        <v>4570</v>
      </c>
      <c r="F456" s="69" t="s">
        <v>4571</v>
      </c>
      <c r="G456" s="69">
        <v>1529938266</v>
      </c>
      <c r="H456" s="69" t="s">
        <v>4047</v>
      </c>
    </row>
    <row r="457" spans="1:8">
      <c r="A457" s="71" t="s">
        <v>4042</v>
      </c>
      <c r="B457" s="69" t="s">
        <v>3909</v>
      </c>
      <c r="C457" s="69" t="s">
        <v>3910</v>
      </c>
      <c r="D457" s="69" t="s">
        <v>4562</v>
      </c>
      <c r="E457" s="69" t="s">
        <v>4572</v>
      </c>
      <c r="F457" s="69" t="s">
        <v>4573</v>
      </c>
      <c r="G457" s="69">
        <v>13999356128</v>
      </c>
      <c r="H457" s="69" t="s">
        <v>4319</v>
      </c>
    </row>
    <row r="458" spans="1:8">
      <c r="A458" s="71" t="s">
        <v>4042</v>
      </c>
      <c r="B458" s="69" t="s">
        <v>3909</v>
      </c>
      <c r="C458" s="69" t="s">
        <v>4249</v>
      </c>
      <c r="D458" s="69" t="s">
        <v>4574</v>
      </c>
      <c r="E458" s="69" t="s">
        <v>4575</v>
      </c>
      <c r="F458" s="69" t="s">
        <v>4576</v>
      </c>
      <c r="G458" s="69">
        <v>15886859809</v>
      </c>
      <c r="H458" s="69" t="s">
        <v>4047</v>
      </c>
    </row>
    <row r="459" spans="1:8">
      <c r="A459" s="71" t="s">
        <v>4042</v>
      </c>
      <c r="B459" s="69" t="s">
        <v>3909</v>
      </c>
      <c r="C459" s="69" t="s">
        <v>3910</v>
      </c>
      <c r="D459" s="69" t="s">
        <v>4577</v>
      </c>
      <c r="E459" s="69" t="s">
        <v>4578</v>
      </c>
      <c r="F459" s="69" t="s">
        <v>4579</v>
      </c>
      <c r="G459" s="69">
        <v>13899620332</v>
      </c>
      <c r="H459" s="69" t="s">
        <v>4093</v>
      </c>
    </row>
    <row r="460" spans="1:8">
      <c r="A460" s="71" t="s">
        <v>4042</v>
      </c>
      <c r="B460" s="69" t="s">
        <v>3909</v>
      </c>
      <c r="C460" s="69" t="s">
        <v>3910</v>
      </c>
      <c r="D460" s="69" t="s">
        <v>4577</v>
      </c>
      <c r="E460" s="69" t="s">
        <v>4580</v>
      </c>
      <c r="F460" s="69" t="s">
        <v>4581</v>
      </c>
      <c r="G460" s="69">
        <v>17362990373</v>
      </c>
      <c r="H460" s="69" t="s">
        <v>4093</v>
      </c>
    </row>
    <row r="461" spans="1:8">
      <c r="A461" s="71" t="s">
        <v>4042</v>
      </c>
      <c r="B461" s="69" t="s">
        <v>3909</v>
      </c>
      <c r="C461" s="69" t="s">
        <v>3910</v>
      </c>
      <c r="D461" s="69" t="s">
        <v>4577</v>
      </c>
      <c r="E461" s="69" t="s">
        <v>4582</v>
      </c>
      <c r="F461" s="69" t="s">
        <v>4583</v>
      </c>
      <c r="G461" s="69">
        <v>15886932676</v>
      </c>
      <c r="H461" s="69" t="s">
        <v>4319</v>
      </c>
    </row>
    <row r="462" spans="1:8">
      <c r="A462" s="71" t="s">
        <v>4042</v>
      </c>
      <c r="B462" s="69" t="s">
        <v>3909</v>
      </c>
      <c r="C462" s="69" t="s">
        <v>3928</v>
      </c>
      <c r="D462" s="69" t="s">
        <v>4584</v>
      </c>
      <c r="E462" s="69" t="s">
        <v>4585</v>
      </c>
      <c r="F462" s="69" t="s">
        <v>4586</v>
      </c>
      <c r="G462" s="69">
        <v>15739805106</v>
      </c>
      <c r="H462" s="69" t="s">
        <v>4047</v>
      </c>
    </row>
    <row r="463" spans="1:8">
      <c r="A463" s="71" t="s">
        <v>4042</v>
      </c>
      <c r="B463" s="69" t="s">
        <v>3909</v>
      </c>
      <c r="C463" s="69" t="s">
        <v>3910</v>
      </c>
      <c r="D463" s="69" t="s">
        <v>4577</v>
      </c>
      <c r="E463" s="69" t="s">
        <v>4587</v>
      </c>
      <c r="F463" s="69" t="s">
        <v>4588</v>
      </c>
      <c r="G463" s="69">
        <v>17690646209</v>
      </c>
      <c r="H463" s="69" t="s">
        <v>4319</v>
      </c>
    </row>
    <row r="464" spans="1:8">
      <c r="A464" s="71" t="s">
        <v>4042</v>
      </c>
      <c r="B464" s="69" t="s">
        <v>3909</v>
      </c>
      <c r="C464" s="69" t="s">
        <v>3910</v>
      </c>
      <c r="D464" s="69" t="s">
        <v>4577</v>
      </c>
      <c r="E464" s="69" t="s">
        <v>4589</v>
      </c>
      <c r="F464" s="69" t="s">
        <v>4590</v>
      </c>
      <c r="G464" s="69">
        <v>18599194562</v>
      </c>
      <c r="H464" s="69" t="s">
        <v>4319</v>
      </c>
    </row>
    <row r="465" spans="1:8">
      <c r="A465" s="71" t="s">
        <v>4042</v>
      </c>
      <c r="B465" s="69" t="s">
        <v>3909</v>
      </c>
      <c r="C465" s="69" t="s">
        <v>3910</v>
      </c>
      <c r="D465" s="69" t="s">
        <v>4562</v>
      </c>
      <c r="E465" s="69" t="s">
        <v>4591</v>
      </c>
      <c r="F465" s="69" t="s">
        <v>4592</v>
      </c>
      <c r="G465" s="69">
        <v>15531444920</v>
      </c>
      <c r="H465" s="69" t="s">
        <v>4198</v>
      </c>
    </row>
    <row r="466" spans="1:8">
      <c r="A466" s="71" t="s">
        <v>4042</v>
      </c>
      <c r="B466" s="69" t="s">
        <v>3909</v>
      </c>
      <c r="C466" s="69" t="s">
        <v>4249</v>
      </c>
      <c r="D466" s="69" t="s">
        <v>4593</v>
      </c>
      <c r="E466" s="69" t="s">
        <v>4594</v>
      </c>
      <c r="F466" s="69" t="s">
        <v>4595</v>
      </c>
      <c r="G466" s="69">
        <v>18196892772</v>
      </c>
      <c r="H466" s="69" t="s">
        <v>4047</v>
      </c>
    </row>
    <row r="467" spans="1:8">
      <c r="A467" s="71" t="s">
        <v>4042</v>
      </c>
      <c r="B467" s="69" t="s">
        <v>3909</v>
      </c>
      <c r="C467" s="69" t="s">
        <v>3910</v>
      </c>
      <c r="D467" s="69" t="s">
        <v>4577</v>
      </c>
      <c r="E467" s="69" t="s">
        <v>4596</v>
      </c>
      <c r="F467" s="69" t="s">
        <v>4597</v>
      </c>
      <c r="G467" s="69">
        <v>15292600071</v>
      </c>
      <c r="H467" s="69" t="s">
        <v>4093</v>
      </c>
    </row>
    <row r="468" spans="1:8">
      <c r="A468" s="71" t="s">
        <v>4042</v>
      </c>
      <c r="B468" s="69" t="s">
        <v>3909</v>
      </c>
      <c r="C468" s="69" t="s">
        <v>4249</v>
      </c>
      <c r="D468" s="69" t="s">
        <v>4574</v>
      </c>
      <c r="E468" s="69" t="s">
        <v>4598</v>
      </c>
      <c r="F468" s="69" t="s">
        <v>4599</v>
      </c>
      <c r="G468" s="69">
        <v>18096918689</v>
      </c>
      <c r="H468" s="69" t="s">
        <v>4047</v>
      </c>
    </row>
    <row r="469" spans="1:8">
      <c r="A469" s="71" t="s">
        <v>4042</v>
      </c>
      <c r="B469" s="69" t="s">
        <v>3909</v>
      </c>
      <c r="C469" s="69" t="s">
        <v>4249</v>
      </c>
      <c r="D469" s="69" t="s">
        <v>4530</v>
      </c>
      <c r="E469" s="69" t="s">
        <v>4600</v>
      </c>
      <c r="F469" s="69" t="s">
        <v>4601</v>
      </c>
      <c r="G469" s="69">
        <v>13239839619</v>
      </c>
      <c r="H469" s="69" t="s">
        <v>4047</v>
      </c>
    </row>
    <row r="470" spans="1:8">
      <c r="A470" s="71" t="s">
        <v>4042</v>
      </c>
      <c r="B470" s="69" t="s">
        <v>3909</v>
      </c>
      <c r="C470" s="69" t="s">
        <v>4249</v>
      </c>
      <c r="D470" s="69" t="s">
        <v>4602</v>
      </c>
      <c r="E470" s="69" t="s">
        <v>4603</v>
      </c>
      <c r="F470" s="69" t="s">
        <v>4604</v>
      </c>
      <c r="G470" s="69">
        <v>13779777589</v>
      </c>
      <c r="H470" s="69" t="s">
        <v>4047</v>
      </c>
    </row>
    <row r="471" spans="1:8">
      <c r="A471" s="71" t="s">
        <v>4042</v>
      </c>
      <c r="B471" s="69" t="s">
        <v>3909</v>
      </c>
      <c r="C471" s="69" t="s">
        <v>4249</v>
      </c>
      <c r="D471" s="69" t="s">
        <v>4602</v>
      </c>
      <c r="E471" s="69" t="s">
        <v>4605</v>
      </c>
      <c r="F471" s="69" t="s">
        <v>4606</v>
      </c>
      <c r="G471" s="69">
        <v>18899209711</v>
      </c>
      <c r="H471" s="69" t="s">
        <v>4047</v>
      </c>
    </row>
    <row r="472" spans="1:8">
      <c r="A472" s="71" t="s">
        <v>4042</v>
      </c>
      <c r="B472" s="69" t="s">
        <v>3909</v>
      </c>
      <c r="C472" s="69" t="s">
        <v>4249</v>
      </c>
      <c r="D472" s="69" t="s">
        <v>4607</v>
      </c>
      <c r="E472" s="69" t="s">
        <v>4608</v>
      </c>
      <c r="F472" s="69" t="s">
        <v>4609</v>
      </c>
      <c r="G472" s="69">
        <v>17699525869</v>
      </c>
      <c r="H472" s="69" t="s">
        <v>4047</v>
      </c>
    </row>
    <row r="473" spans="1:8">
      <c r="A473" s="71" t="s">
        <v>4042</v>
      </c>
      <c r="B473" s="69" t="s">
        <v>3909</v>
      </c>
      <c r="C473" s="69" t="s">
        <v>4249</v>
      </c>
      <c r="D473" s="69" t="s">
        <v>4610</v>
      </c>
      <c r="E473" s="69" t="s">
        <v>4611</v>
      </c>
      <c r="F473" s="69" t="s">
        <v>4612</v>
      </c>
      <c r="G473" s="69">
        <v>13779470548</v>
      </c>
      <c r="H473" s="69" t="s">
        <v>4047</v>
      </c>
    </row>
    <row r="474" spans="1:8">
      <c r="A474" s="71" t="s">
        <v>4042</v>
      </c>
      <c r="B474" s="69" t="s">
        <v>3909</v>
      </c>
      <c r="C474" s="69" t="s">
        <v>4249</v>
      </c>
      <c r="D474" s="69" t="s">
        <v>4613</v>
      </c>
      <c r="E474" s="69" t="s">
        <v>4614</v>
      </c>
      <c r="F474" s="69" t="s">
        <v>4615</v>
      </c>
      <c r="G474" s="69">
        <v>15292343278</v>
      </c>
      <c r="H474" s="69" t="s">
        <v>4047</v>
      </c>
    </row>
    <row r="475" spans="1:8">
      <c r="A475" s="71" t="s">
        <v>4042</v>
      </c>
      <c r="B475" s="69" t="s">
        <v>3909</v>
      </c>
      <c r="C475" s="69" t="s">
        <v>4249</v>
      </c>
      <c r="D475" s="69" t="s">
        <v>4613</v>
      </c>
      <c r="E475" s="69" t="s">
        <v>4616</v>
      </c>
      <c r="F475" s="69" t="s">
        <v>4617</v>
      </c>
      <c r="G475" s="69">
        <v>18384568184</v>
      </c>
      <c r="H475" s="69" t="s">
        <v>4047</v>
      </c>
    </row>
    <row r="476" spans="1:8">
      <c r="A476" s="71" t="s">
        <v>4042</v>
      </c>
      <c r="B476" s="69" t="s">
        <v>3909</v>
      </c>
      <c r="C476" s="69" t="s">
        <v>4484</v>
      </c>
      <c r="D476" s="69" t="s">
        <v>4485</v>
      </c>
      <c r="E476" s="69" t="s">
        <v>316</v>
      </c>
      <c r="F476" s="69" t="s">
        <v>315</v>
      </c>
      <c r="G476" s="69">
        <v>18119003654</v>
      </c>
      <c r="H476" s="69" t="s">
        <v>4093</v>
      </c>
    </row>
    <row r="477" spans="1:8">
      <c r="A477" s="71" t="s">
        <v>4042</v>
      </c>
      <c r="B477" s="69" t="s">
        <v>3954</v>
      </c>
      <c r="C477" s="69" t="s">
        <v>3966</v>
      </c>
      <c r="D477" s="69" t="s">
        <v>4618</v>
      </c>
      <c r="E477" s="69" t="s">
        <v>4619</v>
      </c>
      <c r="F477" s="69" t="s">
        <v>4620</v>
      </c>
      <c r="G477" s="69">
        <v>15750013138</v>
      </c>
      <c r="H477" s="69" t="s">
        <v>4047</v>
      </c>
    </row>
    <row r="478" spans="1:8">
      <c r="A478" s="71" t="s">
        <v>4042</v>
      </c>
      <c r="B478" s="69" t="s">
        <v>3954</v>
      </c>
      <c r="C478" s="69" t="s">
        <v>3966</v>
      </c>
      <c r="D478" s="69" t="s">
        <v>4618</v>
      </c>
      <c r="E478" s="69" t="s">
        <v>4621</v>
      </c>
      <c r="F478" s="69" t="s">
        <v>4622</v>
      </c>
      <c r="G478" s="69">
        <v>18187891414</v>
      </c>
      <c r="H478" s="69" t="s">
        <v>4047</v>
      </c>
    </row>
    <row r="479" spans="1:8">
      <c r="A479" s="71" t="s">
        <v>4042</v>
      </c>
      <c r="B479" s="69" t="s">
        <v>3954</v>
      </c>
      <c r="C479" s="69" t="s">
        <v>3966</v>
      </c>
      <c r="D479" s="69" t="s">
        <v>4618</v>
      </c>
      <c r="E479" s="69" t="s">
        <v>4623</v>
      </c>
      <c r="F479" s="69" t="s">
        <v>4624</v>
      </c>
      <c r="G479" s="69">
        <v>15750333823</v>
      </c>
      <c r="H479" s="69" t="s">
        <v>4047</v>
      </c>
    </row>
    <row r="480" spans="1:8">
      <c r="A480" s="71" t="s">
        <v>4042</v>
      </c>
      <c r="B480" s="69" t="s">
        <v>3954</v>
      </c>
      <c r="C480" s="69" t="s">
        <v>3966</v>
      </c>
      <c r="D480" s="69" t="s">
        <v>4618</v>
      </c>
      <c r="E480" s="69" t="s">
        <v>4625</v>
      </c>
      <c r="F480" s="69" t="s">
        <v>4626</v>
      </c>
      <c r="G480" s="69">
        <v>15887786772</v>
      </c>
      <c r="H480" s="69" t="s">
        <v>4047</v>
      </c>
    </row>
    <row r="481" spans="1:8">
      <c r="A481" s="71" t="s">
        <v>4042</v>
      </c>
      <c r="B481" s="69" t="s">
        <v>3954</v>
      </c>
      <c r="C481" s="69" t="s">
        <v>3966</v>
      </c>
      <c r="D481" s="69" t="s">
        <v>4618</v>
      </c>
      <c r="E481" s="69" t="s">
        <v>4627</v>
      </c>
      <c r="F481" s="69" t="s">
        <v>4628</v>
      </c>
      <c r="G481" s="69">
        <v>13987883442</v>
      </c>
      <c r="H481" s="69" t="s">
        <v>4047</v>
      </c>
    </row>
    <row r="482" spans="1:8">
      <c r="A482" s="71" t="s">
        <v>4042</v>
      </c>
      <c r="B482" s="69" t="s">
        <v>3954</v>
      </c>
      <c r="C482" s="69" t="s">
        <v>3966</v>
      </c>
      <c r="D482" s="69" t="s">
        <v>4629</v>
      </c>
      <c r="E482" s="69" t="s">
        <v>4630</v>
      </c>
      <c r="F482" s="69" t="s">
        <v>4631</v>
      </c>
      <c r="G482" s="69">
        <v>15096428819</v>
      </c>
      <c r="H482" s="69" t="s">
        <v>4047</v>
      </c>
    </row>
    <row r="483" spans="1:8">
      <c r="A483" s="71" t="s">
        <v>4042</v>
      </c>
      <c r="B483" s="69" t="s">
        <v>3954</v>
      </c>
      <c r="C483" s="69" t="s">
        <v>4632</v>
      </c>
      <c r="D483" s="69" t="s">
        <v>4633</v>
      </c>
      <c r="E483" s="69" t="s">
        <v>4634</v>
      </c>
      <c r="F483" s="69" t="s">
        <v>4635</v>
      </c>
      <c r="G483" s="69">
        <v>18087284716</v>
      </c>
      <c r="H483" s="69" t="s">
        <v>4047</v>
      </c>
    </row>
    <row r="484" spans="1:8">
      <c r="A484" s="71" t="s">
        <v>4042</v>
      </c>
      <c r="B484" s="69" t="s">
        <v>3954</v>
      </c>
      <c r="C484" s="69" t="s">
        <v>4632</v>
      </c>
      <c r="D484" s="69" t="s">
        <v>4636</v>
      </c>
      <c r="E484" s="69" t="s">
        <v>4637</v>
      </c>
      <c r="F484" s="69" t="s">
        <v>4638</v>
      </c>
      <c r="G484" s="69">
        <v>18183745012</v>
      </c>
      <c r="H484" s="69" t="s">
        <v>4047</v>
      </c>
    </row>
    <row r="485" spans="1:8">
      <c r="A485" s="71" t="s">
        <v>4042</v>
      </c>
      <c r="B485" s="69" t="s">
        <v>3954</v>
      </c>
      <c r="C485" s="69" t="s">
        <v>4632</v>
      </c>
      <c r="D485" s="69" t="s">
        <v>4639</v>
      </c>
      <c r="E485" s="69" t="s">
        <v>4640</v>
      </c>
      <c r="F485" s="69" t="s">
        <v>4641</v>
      </c>
      <c r="G485" s="69">
        <v>18987249041</v>
      </c>
      <c r="H485" s="69" t="s">
        <v>4047</v>
      </c>
    </row>
    <row r="486" spans="1:8">
      <c r="A486" s="71" t="s">
        <v>4042</v>
      </c>
      <c r="B486" s="69" t="s">
        <v>3954</v>
      </c>
      <c r="C486" s="69" t="s">
        <v>4632</v>
      </c>
      <c r="D486" s="69" t="s">
        <v>4642</v>
      </c>
      <c r="E486" s="69" t="s">
        <v>4643</v>
      </c>
      <c r="F486" s="69" t="s">
        <v>4644</v>
      </c>
      <c r="G486" s="69">
        <v>15125004171</v>
      </c>
      <c r="H486" s="69" t="s">
        <v>4047</v>
      </c>
    </row>
    <row r="487" spans="1:8">
      <c r="A487" s="71" t="s">
        <v>4042</v>
      </c>
      <c r="B487" s="69" t="s">
        <v>3954</v>
      </c>
      <c r="C487" s="69" t="s">
        <v>4632</v>
      </c>
      <c r="D487" s="69" t="s">
        <v>4645</v>
      </c>
      <c r="E487" s="69" t="s">
        <v>4646</v>
      </c>
      <c r="F487" s="69" t="s">
        <v>4647</v>
      </c>
      <c r="G487" s="69">
        <v>13987235708</v>
      </c>
      <c r="H487" s="69" t="s">
        <v>4047</v>
      </c>
    </row>
    <row r="488" spans="1:8">
      <c r="A488" s="71" t="s">
        <v>4042</v>
      </c>
      <c r="B488" s="69" t="s">
        <v>3954</v>
      </c>
      <c r="C488" s="69" t="s">
        <v>4632</v>
      </c>
      <c r="D488" s="69" t="s">
        <v>4648</v>
      </c>
      <c r="E488" s="69" t="s">
        <v>4649</v>
      </c>
      <c r="F488" s="69" t="s">
        <v>4650</v>
      </c>
      <c r="G488" s="69">
        <v>13769200080</v>
      </c>
      <c r="H488" s="69" t="s">
        <v>4047</v>
      </c>
    </row>
    <row r="489" spans="1:8">
      <c r="A489" s="71" t="s">
        <v>4042</v>
      </c>
      <c r="B489" s="69" t="s">
        <v>3954</v>
      </c>
      <c r="C489" s="69" t="s">
        <v>4632</v>
      </c>
      <c r="D489" s="69" t="s">
        <v>4651</v>
      </c>
      <c r="E489" s="69" t="s">
        <v>4652</v>
      </c>
      <c r="F489" s="69" t="s">
        <v>4653</v>
      </c>
      <c r="G489" s="69">
        <v>15752763241</v>
      </c>
      <c r="H489" s="69" t="s">
        <v>4047</v>
      </c>
    </row>
    <row r="490" spans="1:8">
      <c r="A490" s="71" t="s">
        <v>4042</v>
      </c>
      <c r="B490" s="69" t="s">
        <v>3954</v>
      </c>
      <c r="C490" s="69" t="s">
        <v>4632</v>
      </c>
      <c r="D490" s="69" t="s">
        <v>4654</v>
      </c>
      <c r="E490" s="69" t="s">
        <v>4655</v>
      </c>
      <c r="F490" s="69" t="s">
        <v>4656</v>
      </c>
      <c r="G490" s="69">
        <v>13987251205</v>
      </c>
      <c r="H490" s="69" t="s">
        <v>4047</v>
      </c>
    </row>
    <row r="491" spans="1:8">
      <c r="A491" s="71" t="s">
        <v>4042</v>
      </c>
      <c r="B491" s="69" t="s">
        <v>3954</v>
      </c>
      <c r="C491" s="69" t="s">
        <v>4657</v>
      </c>
      <c r="D491" s="69" t="s">
        <v>4658</v>
      </c>
      <c r="E491" s="69" t="s">
        <v>4659</v>
      </c>
      <c r="F491" s="69" t="s">
        <v>4660</v>
      </c>
      <c r="G491" s="69">
        <v>15987883169</v>
      </c>
      <c r="H491" s="69" t="s">
        <v>4047</v>
      </c>
    </row>
    <row r="492" spans="1:8">
      <c r="A492" s="71" t="s">
        <v>4042</v>
      </c>
      <c r="B492" s="69" t="s">
        <v>3954</v>
      </c>
      <c r="C492" s="69" t="s">
        <v>4657</v>
      </c>
      <c r="D492" s="69" t="s">
        <v>4661</v>
      </c>
      <c r="E492" s="69" t="s">
        <v>4662</v>
      </c>
      <c r="F492" s="69" t="s">
        <v>4663</v>
      </c>
      <c r="G492" s="69">
        <v>15925578101</v>
      </c>
      <c r="H492" s="69" t="s">
        <v>4047</v>
      </c>
    </row>
    <row r="493" spans="1:8">
      <c r="A493" s="71" t="s">
        <v>4042</v>
      </c>
      <c r="B493" s="69" t="s">
        <v>3954</v>
      </c>
      <c r="C493" s="69" t="s">
        <v>4657</v>
      </c>
      <c r="D493" s="69" t="s">
        <v>4664</v>
      </c>
      <c r="E493" s="69" t="s">
        <v>4665</v>
      </c>
      <c r="F493" s="69" t="s">
        <v>4666</v>
      </c>
      <c r="G493" s="69">
        <v>13759224606</v>
      </c>
      <c r="H493" s="69" t="s">
        <v>4047</v>
      </c>
    </row>
    <row r="494" spans="1:8">
      <c r="A494" s="71" t="s">
        <v>4042</v>
      </c>
      <c r="B494" s="69" t="s">
        <v>3954</v>
      </c>
      <c r="C494" s="69" t="s">
        <v>4667</v>
      </c>
      <c r="D494" s="69" t="s">
        <v>4668</v>
      </c>
      <c r="E494" s="69" t="s">
        <v>4669</v>
      </c>
      <c r="F494" s="69" t="s">
        <v>4670</v>
      </c>
      <c r="G494" s="69">
        <v>13887346131</v>
      </c>
      <c r="H494" s="69" t="s">
        <v>4047</v>
      </c>
    </row>
    <row r="495" spans="1:8">
      <c r="A495" s="71" t="s">
        <v>4042</v>
      </c>
      <c r="B495" s="69" t="s">
        <v>3954</v>
      </c>
      <c r="C495" s="69" t="s">
        <v>4667</v>
      </c>
      <c r="D495" s="69" t="s">
        <v>4671</v>
      </c>
      <c r="E495" s="69" t="s">
        <v>4672</v>
      </c>
      <c r="F495" s="69" t="s">
        <v>4673</v>
      </c>
      <c r="G495" s="69">
        <v>13759480159</v>
      </c>
      <c r="H495" s="69" t="s">
        <v>4047</v>
      </c>
    </row>
    <row r="496" spans="1:8">
      <c r="A496" s="71" t="s">
        <v>4042</v>
      </c>
      <c r="B496" s="69" t="s">
        <v>3954</v>
      </c>
      <c r="C496" s="69" t="s">
        <v>3963</v>
      </c>
      <c r="D496" s="69" t="s">
        <v>4674</v>
      </c>
      <c r="E496" s="69" t="s">
        <v>4675</v>
      </c>
      <c r="F496" s="69" t="s">
        <v>4676</v>
      </c>
      <c r="G496" s="69">
        <v>18088339875</v>
      </c>
      <c r="H496" s="69" t="s">
        <v>4047</v>
      </c>
    </row>
    <row r="497" spans="1:8">
      <c r="A497" s="71" t="s">
        <v>4042</v>
      </c>
      <c r="B497" s="69" t="s">
        <v>3954</v>
      </c>
      <c r="C497" s="69" t="s">
        <v>3963</v>
      </c>
      <c r="D497" s="69" t="s">
        <v>3964</v>
      </c>
      <c r="E497" s="69" t="s">
        <v>4677</v>
      </c>
      <c r="F497" s="69" t="s">
        <v>4678</v>
      </c>
      <c r="G497" s="69">
        <v>18088367666</v>
      </c>
      <c r="H497" s="69" t="s">
        <v>4047</v>
      </c>
    </row>
    <row r="498" spans="1:8">
      <c r="A498" s="71" t="s">
        <v>4042</v>
      </c>
      <c r="B498" s="69" t="s">
        <v>3954</v>
      </c>
      <c r="C498" s="69" t="s">
        <v>3963</v>
      </c>
      <c r="D498" s="69" t="s">
        <v>4679</v>
      </c>
      <c r="E498" s="69" t="s">
        <v>4680</v>
      </c>
      <c r="F498" s="69" t="s">
        <v>4681</v>
      </c>
      <c r="G498" s="69">
        <v>13759322522</v>
      </c>
      <c r="H498" s="69" t="s">
        <v>4047</v>
      </c>
    </row>
    <row r="499" spans="1:8">
      <c r="A499" s="71" t="s">
        <v>4042</v>
      </c>
      <c r="B499" s="69" t="s">
        <v>3954</v>
      </c>
      <c r="C499" s="69" t="s">
        <v>3963</v>
      </c>
      <c r="D499" s="69" t="s">
        <v>4682</v>
      </c>
      <c r="E499" s="69" t="s">
        <v>4683</v>
      </c>
      <c r="F499" s="69" t="s">
        <v>4684</v>
      </c>
      <c r="G499" s="69">
        <v>13988359064</v>
      </c>
      <c r="H499" s="69" t="s">
        <v>4047</v>
      </c>
    </row>
    <row r="500" spans="1:8">
      <c r="A500" s="71" t="s">
        <v>4042</v>
      </c>
      <c r="B500" s="69" t="s">
        <v>3954</v>
      </c>
      <c r="C500" s="69" t="s">
        <v>3963</v>
      </c>
      <c r="D500" s="69" t="s">
        <v>4685</v>
      </c>
      <c r="E500" s="69" t="s">
        <v>4686</v>
      </c>
      <c r="F500" s="69" t="s">
        <v>4687</v>
      </c>
      <c r="G500" s="69">
        <v>13312717895</v>
      </c>
      <c r="H500" s="69" t="s">
        <v>4047</v>
      </c>
    </row>
    <row r="501" spans="1:8">
      <c r="A501" s="71" t="s">
        <v>4042</v>
      </c>
      <c r="B501" s="69" t="s">
        <v>3954</v>
      </c>
      <c r="C501" s="69" t="s">
        <v>3963</v>
      </c>
      <c r="D501" s="69" t="s">
        <v>4688</v>
      </c>
      <c r="E501" s="69" t="s">
        <v>4689</v>
      </c>
      <c r="F501" s="69" t="s">
        <v>1152</v>
      </c>
      <c r="G501" s="69">
        <v>19988398835</v>
      </c>
      <c r="H501" s="69" t="s">
        <v>4047</v>
      </c>
    </row>
    <row r="502" spans="1:8">
      <c r="A502" s="71" t="s">
        <v>4042</v>
      </c>
      <c r="B502" s="69" t="s">
        <v>3954</v>
      </c>
      <c r="C502" s="69" t="s">
        <v>4138</v>
      </c>
      <c r="D502" s="69" t="s">
        <v>4690</v>
      </c>
      <c r="E502" s="69" t="s">
        <v>4691</v>
      </c>
      <c r="F502" s="69" t="s">
        <v>4692</v>
      </c>
      <c r="G502" s="69">
        <v>14787374710</v>
      </c>
      <c r="H502" s="69" t="s">
        <v>4047</v>
      </c>
    </row>
    <row r="503" spans="1:8">
      <c r="A503" s="71" t="s">
        <v>4042</v>
      </c>
      <c r="B503" s="69" t="s">
        <v>3954</v>
      </c>
      <c r="C503" s="69" t="s">
        <v>4138</v>
      </c>
      <c r="D503" s="69" t="s">
        <v>4693</v>
      </c>
      <c r="E503" s="69" t="s">
        <v>4694</v>
      </c>
      <c r="F503" s="69" t="s">
        <v>4695</v>
      </c>
      <c r="G503" s="69">
        <v>15987307246</v>
      </c>
      <c r="H503" s="69" t="s">
        <v>4047</v>
      </c>
    </row>
    <row r="504" spans="1:8">
      <c r="A504" s="71" t="s">
        <v>4042</v>
      </c>
      <c r="B504" s="69" t="s">
        <v>3954</v>
      </c>
      <c r="C504" s="69" t="s">
        <v>4138</v>
      </c>
      <c r="D504" s="69" t="s">
        <v>4139</v>
      </c>
      <c r="E504" s="69" t="s">
        <v>4696</v>
      </c>
      <c r="F504" s="69" t="s">
        <v>4697</v>
      </c>
      <c r="G504" s="69">
        <v>13988629288</v>
      </c>
      <c r="H504" s="69" t="s">
        <v>4047</v>
      </c>
    </row>
    <row r="505" spans="1:8">
      <c r="A505" s="71" t="s">
        <v>4042</v>
      </c>
      <c r="B505" s="69" t="s">
        <v>3954</v>
      </c>
      <c r="C505" s="69" t="s">
        <v>4138</v>
      </c>
      <c r="D505" s="69" t="s">
        <v>4690</v>
      </c>
      <c r="E505" s="69" t="s">
        <v>4698</v>
      </c>
      <c r="F505" s="69" t="s">
        <v>4699</v>
      </c>
      <c r="G505" s="69">
        <v>18387391398</v>
      </c>
      <c r="H505" s="69" t="s">
        <v>4047</v>
      </c>
    </row>
    <row r="506" spans="1:8">
      <c r="A506" s="71" t="s">
        <v>4042</v>
      </c>
      <c r="B506" s="69" t="s">
        <v>3954</v>
      </c>
      <c r="C506" s="69" t="s">
        <v>4700</v>
      </c>
      <c r="D506" s="69" t="s">
        <v>4701</v>
      </c>
      <c r="E506" s="69" t="s">
        <v>4702</v>
      </c>
      <c r="F506" s="69" t="s">
        <v>4703</v>
      </c>
      <c r="G506" s="69">
        <v>15087959210</v>
      </c>
      <c r="H506" s="69" t="s">
        <v>4047</v>
      </c>
    </row>
    <row r="507" spans="1:8">
      <c r="A507" s="71" t="s">
        <v>4042</v>
      </c>
      <c r="B507" s="69" t="s">
        <v>3954</v>
      </c>
      <c r="C507" s="69" t="s">
        <v>4700</v>
      </c>
      <c r="D507" s="69" t="s">
        <v>4704</v>
      </c>
      <c r="E507" s="69" t="s">
        <v>4705</v>
      </c>
      <c r="F507" s="69" t="s">
        <v>4706</v>
      </c>
      <c r="G507" s="69">
        <v>13578174334</v>
      </c>
      <c r="H507" s="69" t="s">
        <v>4047</v>
      </c>
    </row>
    <row r="508" spans="1:8">
      <c r="A508" s="71" t="s">
        <v>4042</v>
      </c>
      <c r="B508" s="69" t="s">
        <v>3954</v>
      </c>
      <c r="C508" s="69" t="s">
        <v>4700</v>
      </c>
      <c r="D508" s="69" t="s">
        <v>4707</v>
      </c>
      <c r="E508" s="69" t="s">
        <v>4708</v>
      </c>
      <c r="F508" s="69" t="s">
        <v>4709</v>
      </c>
      <c r="G508" s="69">
        <v>18987923458</v>
      </c>
      <c r="H508" s="69" t="s">
        <v>4047</v>
      </c>
    </row>
    <row r="509" spans="1:8">
      <c r="A509" s="71" t="s">
        <v>4042</v>
      </c>
      <c r="B509" s="69" t="s">
        <v>3954</v>
      </c>
      <c r="C509" s="69" t="s">
        <v>4700</v>
      </c>
      <c r="D509" s="69" t="s">
        <v>4710</v>
      </c>
      <c r="E509" s="69" t="s">
        <v>4711</v>
      </c>
      <c r="F509" s="69" t="s">
        <v>4712</v>
      </c>
      <c r="G509" s="69">
        <v>15087969001</v>
      </c>
      <c r="H509" s="69" t="s">
        <v>4047</v>
      </c>
    </row>
    <row r="510" spans="1:8">
      <c r="A510" s="71" t="s">
        <v>4042</v>
      </c>
      <c r="B510" s="69" t="s">
        <v>3954</v>
      </c>
      <c r="C510" s="69" t="s">
        <v>4700</v>
      </c>
      <c r="D510" s="69" t="s">
        <v>4713</v>
      </c>
      <c r="E510" s="69" t="s">
        <v>4714</v>
      </c>
      <c r="F510" s="69" t="s">
        <v>4715</v>
      </c>
      <c r="G510" s="69">
        <v>18187906665</v>
      </c>
      <c r="H510" s="69" t="s">
        <v>4047</v>
      </c>
    </row>
    <row r="511" spans="1:8">
      <c r="A511" s="71" t="s">
        <v>4042</v>
      </c>
      <c r="B511" s="69" t="s">
        <v>3954</v>
      </c>
      <c r="C511" s="69" t="s">
        <v>4716</v>
      </c>
      <c r="D511" s="69" t="s">
        <v>4717</v>
      </c>
      <c r="E511" s="69" t="s">
        <v>4718</v>
      </c>
      <c r="F511" s="69" t="s">
        <v>4719</v>
      </c>
      <c r="G511" s="69">
        <v>13987416293</v>
      </c>
      <c r="H511" s="69" t="s">
        <v>4198</v>
      </c>
    </row>
    <row r="512" spans="1:8">
      <c r="A512" s="71" t="s">
        <v>4042</v>
      </c>
      <c r="B512" s="69" t="s">
        <v>3954</v>
      </c>
      <c r="C512" s="69" t="s">
        <v>4716</v>
      </c>
      <c r="D512" s="69" t="s">
        <v>4720</v>
      </c>
      <c r="E512" s="69" t="s">
        <v>4721</v>
      </c>
      <c r="F512" s="69" t="s">
        <v>4722</v>
      </c>
      <c r="G512" s="69">
        <v>13988962809</v>
      </c>
      <c r="H512" s="69" t="s">
        <v>4198</v>
      </c>
    </row>
    <row r="513" spans="1:8">
      <c r="A513" s="71" t="s">
        <v>4042</v>
      </c>
      <c r="B513" s="69" t="s">
        <v>3954</v>
      </c>
      <c r="C513" s="69" t="s">
        <v>4716</v>
      </c>
      <c r="D513" s="69" t="s">
        <v>4723</v>
      </c>
      <c r="E513" s="69" t="s">
        <v>4724</v>
      </c>
      <c r="F513" s="69" t="s">
        <v>4725</v>
      </c>
      <c r="G513" s="69">
        <v>15223591737</v>
      </c>
      <c r="H513" s="69" t="s">
        <v>4198</v>
      </c>
    </row>
    <row r="514" spans="1:8">
      <c r="A514" s="71" t="s">
        <v>4042</v>
      </c>
      <c r="B514" s="69" t="s">
        <v>3954</v>
      </c>
      <c r="C514" s="69" t="s">
        <v>3971</v>
      </c>
      <c r="D514" s="69" t="s">
        <v>4726</v>
      </c>
      <c r="E514" s="69" t="s">
        <v>4727</v>
      </c>
      <c r="F514" s="69" t="s">
        <v>4728</v>
      </c>
      <c r="G514" s="69">
        <v>15126877861</v>
      </c>
      <c r="H514" s="69" t="s">
        <v>4047</v>
      </c>
    </row>
    <row r="515" spans="1:8">
      <c r="A515" s="71" t="s">
        <v>4042</v>
      </c>
      <c r="B515" s="69" t="s">
        <v>3954</v>
      </c>
      <c r="C515" s="69" t="s">
        <v>3971</v>
      </c>
      <c r="D515" s="69" t="s">
        <v>4729</v>
      </c>
      <c r="E515" s="69" t="s">
        <v>4730</v>
      </c>
      <c r="F515" s="69" t="s">
        <v>4731</v>
      </c>
      <c r="G515" s="69">
        <v>18008765997</v>
      </c>
      <c r="H515" s="69" t="s">
        <v>4047</v>
      </c>
    </row>
    <row r="516" spans="1:8">
      <c r="A516" s="71" t="s">
        <v>4042</v>
      </c>
      <c r="B516" s="69" t="s">
        <v>3954</v>
      </c>
      <c r="C516" s="69" t="s">
        <v>3971</v>
      </c>
      <c r="D516" s="69" t="s">
        <v>4732</v>
      </c>
      <c r="E516" s="69" t="s">
        <v>4733</v>
      </c>
      <c r="F516" s="69" t="s">
        <v>4734</v>
      </c>
      <c r="G516" s="69">
        <v>15187668171</v>
      </c>
      <c r="H516" s="69" t="s">
        <v>4047</v>
      </c>
    </row>
    <row r="517" spans="1:8">
      <c r="A517" s="71" t="s">
        <v>4042</v>
      </c>
      <c r="B517" s="69" t="s">
        <v>3954</v>
      </c>
      <c r="C517" s="69" t="s">
        <v>3971</v>
      </c>
      <c r="D517" s="69" t="s">
        <v>4735</v>
      </c>
      <c r="E517" s="69" t="s">
        <v>4736</v>
      </c>
      <c r="F517" s="69" t="s">
        <v>4737</v>
      </c>
      <c r="G517" s="69">
        <v>18908768228</v>
      </c>
      <c r="H517" s="69" t="s">
        <v>4047</v>
      </c>
    </row>
    <row r="518" spans="1:8">
      <c r="A518" s="71" t="s">
        <v>4042</v>
      </c>
      <c r="B518" s="69" t="s">
        <v>3954</v>
      </c>
      <c r="C518" s="69" t="s">
        <v>4738</v>
      </c>
      <c r="D518" s="69" t="s">
        <v>4739</v>
      </c>
      <c r="E518" s="69" t="s">
        <v>4740</v>
      </c>
      <c r="F518" s="69" t="s">
        <v>4741</v>
      </c>
      <c r="G518" s="69">
        <v>13987756355</v>
      </c>
      <c r="H518" s="69" t="s">
        <v>4319</v>
      </c>
    </row>
    <row r="519" spans="1:8">
      <c r="A519" s="71" t="s">
        <v>4042</v>
      </c>
      <c r="B519" s="69" t="s">
        <v>3954</v>
      </c>
      <c r="C519" s="69" t="s">
        <v>4738</v>
      </c>
      <c r="D519" s="69" t="s">
        <v>4742</v>
      </c>
      <c r="E519" s="69" t="s">
        <v>4743</v>
      </c>
      <c r="F519" s="69" t="s">
        <v>4744</v>
      </c>
      <c r="G519" s="69">
        <v>18687730690</v>
      </c>
      <c r="H519" s="69" t="s">
        <v>4047</v>
      </c>
    </row>
    <row r="520" spans="1:8">
      <c r="A520" s="71" t="s">
        <v>4042</v>
      </c>
      <c r="B520" s="69" t="s">
        <v>3954</v>
      </c>
      <c r="C520" s="69" t="s">
        <v>4738</v>
      </c>
      <c r="D520" s="69" t="s">
        <v>4745</v>
      </c>
      <c r="E520" s="69" t="s">
        <v>4746</v>
      </c>
      <c r="F520" s="69" t="s">
        <v>4747</v>
      </c>
      <c r="G520" s="69">
        <v>15287843845</v>
      </c>
      <c r="H520" s="69" t="s">
        <v>4100</v>
      </c>
    </row>
    <row r="521" spans="1:8">
      <c r="A521" s="71" t="s">
        <v>4042</v>
      </c>
      <c r="B521" s="69" t="s">
        <v>3954</v>
      </c>
      <c r="C521" s="69" t="s">
        <v>4738</v>
      </c>
      <c r="D521" s="69" t="s">
        <v>4748</v>
      </c>
      <c r="E521" s="69" t="s">
        <v>4749</v>
      </c>
      <c r="F521" s="69" t="s">
        <v>4750</v>
      </c>
      <c r="G521" s="69">
        <v>15908773095</v>
      </c>
      <c r="H521" s="69" t="s">
        <v>4492</v>
      </c>
    </row>
    <row r="522" spans="1:8">
      <c r="A522" s="71" t="s">
        <v>4042</v>
      </c>
      <c r="B522" s="69" t="s">
        <v>3954</v>
      </c>
      <c r="C522" s="69" t="s">
        <v>4738</v>
      </c>
      <c r="D522" s="69" t="s">
        <v>4751</v>
      </c>
      <c r="E522" s="69" t="s">
        <v>4752</v>
      </c>
      <c r="F522" s="69" t="s">
        <v>4753</v>
      </c>
      <c r="G522" s="69">
        <v>13887793163</v>
      </c>
      <c r="H522" s="69" t="s">
        <v>4319</v>
      </c>
    </row>
    <row r="523" spans="1:8">
      <c r="A523" s="71" t="s">
        <v>4042</v>
      </c>
      <c r="B523" s="69" t="s">
        <v>3954</v>
      </c>
      <c r="C523" s="69" t="s">
        <v>4738</v>
      </c>
      <c r="D523" s="69" t="s">
        <v>4754</v>
      </c>
      <c r="E523" s="69" t="s">
        <v>4755</v>
      </c>
      <c r="F523" s="69" t="s">
        <v>4756</v>
      </c>
      <c r="G523" s="69">
        <v>18087773996</v>
      </c>
      <c r="H523" s="69" t="s">
        <v>4319</v>
      </c>
    </row>
    <row r="524" spans="1:8">
      <c r="A524" s="71" t="s">
        <v>4042</v>
      </c>
      <c r="B524" s="69" t="s">
        <v>3954</v>
      </c>
      <c r="C524" s="69" t="s">
        <v>4738</v>
      </c>
      <c r="D524" s="69" t="s">
        <v>4757</v>
      </c>
      <c r="E524" s="69" t="s">
        <v>4758</v>
      </c>
      <c r="F524" s="69" t="s">
        <v>4759</v>
      </c>
      <c r="G524" s="69">
        <v>15188180872</v>
      </c>
      <c r="H524" s="69" t="s">
        <v>4319</v>
      </c>
    </row>
    <row r="525" spans="1:8">
      <c r="A525" s="71" t="s">
        <v>4042</v>
      </c>
      <c r="B525" s="69" t="s">
        <v>3954</v>
      </c>
      <c r="C525" s="69" t="s">
        <v>3959</v>
      </c>
      <c r="D525" s="69" t="s">
        <v>4760</v>
      </c>
      <c r="E525" s="69" t="s">
        <v>4761</v>
      </c>
      <c r="F525" s="69" t="s">
        <v>4762</v>
      </c>
      <c r="G525" s="69">
        <v>13408838421</v>
      </c>
      <c r="H525" s="69" t="s">
        <v>4047</v>
      </c>
    </row>
    <row r="526" spans="1:8">
      <c r="A526" s="71" t="s">
        <v>4042</v>
      </c>
      <c r="B526" s="69" t="s">
        <v>3954</v>
      </c>
      <c r="C526" s="69" t="s">
        <v>3959</v>
      </c>
      <c r="D526" s="69" t="s">
        <v>4760</v>
      </c>
      <c r="E526" s="69" t="s">
        <v>4763</v>
      </c>
      <c r="F526" s="69" t="s">
        <v>4764</v>
      </c>
      <c r="G526" s="69">
        <v>15887752503</v>
      </c>
      <c r="H526" s="69" t="s">
        <v>4047</v>
      </c>
    </row>
    <row r="527" spans="1:8">
      <c r="A527" s="71" t="s">
        <v>4042</v>
      </c>
      <c r="B527" s="69" t="s">
        <v>3954</v>
      </c>
      <c r="C527" s="69" t="s">
        <v>3959</v>
      </c>
      <c r="D527" s="69" t="s">
        <v>4760</v>
      </c>
      <c r="E527" s="69" t="s">
        <v>4765</v>
      </c>
      <c r="F527" s="69" t="s">
        <v>4766</v>
      </c>
      <c r="G527" s="69">
        <v>17387598010</v>
      </c>
      <c r="H527" s="69" t="s">
        <v>4047</v>
      </c>
    </row>
    <row r="528" spans="1:8">
      <c r="A528" s="71" t="s">
        <v>4042</v>
      </c>
      <c r="B528" s="69" t="s">
        <v>3954</v>
      </c>
      <c r="C528" s="69" t="s">
        <v>3959</v>
      </c>
      <c r="D528" s="69" t="s">
        <v>4760</v>
      </c>
      <c r="E528" s="69" t="s">
        <v>4767</v>
      </c>
      <c r="F528" s="69" t="s">
        <v>4768</v>
      </c>
      <c r="G528" s="69">
        <v>13408833138</v>
      </c>
      <c r="H528" s="69" t="s">
        <v>4047</v>
      </c>
    </row>
    <row r="529" spans="1:8">
      <c r="A529" s="71" t="s">
        <v>4042</v>
      </c>
      <c r="B529" s="69" t="s">
        <v>3954</v>
      </c>
      <c r="C529" s="69" t="s">
        <v>3959</v>
      </c>
      <c r="D529" s="69" t="s">
        <v>4760</v>
      </c>
      <c r="E529" s="69" t="s">
        <v>4769</v>
      </c>
      <c r="F529" s="69" t="s">
        <v>4770</v>
      </c>
      <c r="G529" s="69">
        <v>18987005217</v>
      </c>
      <c r="H529" s="69" t="s">
        <v>4047</v>
      </c>
    </row>
    <row r="530" spans="1:8">
      <c r="A530" s="71" t="s">
        <v>4042</v>
      </c>
      <c r="B530" s="69" t="s">
        <v>3954</v>
      </c>
      <c r="C530" s="69" t="s">
        <v>4667</v>
      </c>
      <c r="D530" s="69" t="s">
        <v>4671</v>
      </c>
      <c r="E530" s="69" t="s">
        <v>4771</v>
      </c>
      <c r="F530" s="69" t="s">
        <v>4772</v>
      </c>
      <c r="G530" s="69">
        <v>13988032058</v>
      </c>
      <c r="H530" s="69" t="s">
        <v>4047</v>
      </c>
    </row>
    <row r="531" spans="1:8">
      <c r="A531" s="71" t="s">
        <v>4042</v>
      </c>
      <c r="B531" s="69" t="s">
        <v>3954</v>
      </c>
      <c r="C531" s="69" t="s">
        <v>4667</v>
      </c>
      <c r="D531" s="69" t="s">
        <v>4671</v>
      </c>
      <c r="E531" s="69" t="s">
        <v>4773</v>
      </c>
      <c r="F531" s="69" t="s">
        <v>4774</v>
      </c>
      <c r="G531" s="69">
        <v>15094101952</v>
      </c>
      <c r="H531" s="69" t="s">
        <v>4047</v>
      </c>
    </row>
    <row r="532" spans="1:8">
      <c r="A532" s="71" t="s">
        <v>4042</v>
      </c>
      <c r="B532" s="69" t="s">
        <v>3954</v>
      </c>
      <c r="C532" s="69" t="s">
        <v>3974</v>
      </c>
      <c r="D532" s="69" t="s">
        <v>4775</v>
      </c>
      <c r="E532" s="69" t="s">
        <v>4776</v>
      </c>
      <c r="F532" s="69" t="s">
        <v>4777</v>
      </c>
      <c r="G532" s="69">
        <v>15887105321</v>
      </c>
      <c r="H532" s="69" t="s">
        <v>4047</v>
      </c>
    </row>
    <row r="533" spans="1:8">
      <c r="A533" s="71" t="s">
        <v>4042</v>
      </c>
      <c r="B533" s="69" t="s">
        <v>3954</v>
      </c>
      <c r="C533" s="69" t="s">
        <v>4667</v>
      </c>
      <c r="D533" s="69" t="s">
        <v>4778</v>
      </c>
      <c r="E533" s="69" t="s">
        <v>4779</v>
      </c>
      <c r="F533" s="69" t="s">
        <v>4780</v>
      </c>
      <c r="G533" s="69">
        <v>13577794282</v>
      </c>
      <c r="H533" s="69" t="s">
        <v>4047</v>
      </c>
    </row>
    <row r="534" spans="1:8">
      <c r="A534" s="71" t="s">
        <v>4042</v>
      </c>
      <c r="B534" s="69" t="s">
        <v>3954</v>
      </c>
      <c r="C534" s="69" t="s">
        <v>4667</v>
      </c>
      <c r="D534" s="69" t="s">
        <v>4778</v>
      </c>
      <c r="E534" s="69" t="s">
        <v>4781</v>
      </c>
      <c r="F534" s="69" t="s">
        <v>4782</v>
      </c>
      <c r="G534" s="69">
        <v>13769328124</v>
      </c>
      <c r="H534" s="69" t="s">
        <v>4047</v>
      </c>
    </row>
    <row r="535" spans="1:8">
      <c r="A535" s="71" t="s">
        <v>4042</v>
      </c>
      <c r="B535" s="69" t="s">
        <v>3954</v>
      </c>
      <c r="C535" s="69" t="s">
        <v>3959</v>
      </c>
      <c r="D535" s="69" t="s">
        <v>4783</v>
      </c>
      <c r="E535" s="69" t="s">
        <v>4784</v>
      </c>
      <c r="F535" s="69" t="s">
        <v>4785</v>
      </c>
      <c r="G535" s="69">
        <v>15770256533</v>
      </c>
      <c r="H535" s="69" t="s">
        <v>4047</v>
      </c>
    </row>
    <row r="536" spans="1:8">
      <c r="A536" s="71" t="s">
        <v>4042</v>
      </c>
      <c r="B536" s="69" t="s">
        <v>3954</v>
      </c>
      <c r="C536" s="69" t="s">
        <v>3959</v>
      </c>
      <c r="D536" s="69" t="s">
        <v>4783</v>
      </c>
      <c r="E536" s="69" t="s">
        <v>4786</v>
      </c>
      <c r="F536" s="69" t="s">
        <v>4787</v>
      </c>
      <c r="G536" s="69">
        <v>13368706108</v>
      </c>
      <c r="H536" s="69" t="s">
        <v>4047</v>
      </c>
    </row>
    <row r="537" spans="1:8">
      <c r="A537" s="71" t="s">
        <v>4042</v>
      </c>
      <c r="B537" s="69" t="s">
        <v>3954</v>
      </c>
      <c r="C537" s="69" t="s">
        <v>3966</v>
      </c>
      <c r="D537" s="69" t="s">
        <v>4618</v>
      </c>
      <c r="E537" s="69" t="s">
        <v>4788</v>
      </c>
      <c r="F537" s="69" t="s">
        <v>4789</v>
      </c>
      <c r="G537" s="69">
        <v>18187899302</v>
      </c>
      <c r="H537" s="69" t="s">
        <v>4047</v>
      </c>
    </row>
    <row r="538" spans="1:8">
      <c r="A538" s="71" t="s">
        <v>4042</v>
      </c>
      <c r="B538" s="69" t="s">
        <v>3954</v>
      </c>
      <c r="C538" s="69" t="s">
        <v>4632</v>
      </c>
      <c r="D538" s="69" t="s">
        <v>4790</v>
      </c>
      <c r="E538" s="69" t="s">
        <v>4791</v>
      </c>
      <c r="F538" s="69" t="s">
        <v>4792</v>
      </c>
      <c r="G538" s="69">
        <v>13508822940</v>
      </c>
      <c r="H538" s="69" t="s">
        <v>4047</v>
      </c>
    </row>
    <row r="539" spans="1:8">
      <c r="A539" s="71" t="s">
        <v>4042</v>
      </c>
      <c r="B539" s="69" t="s">
        <v>3727</v>
      </c>
      <c r="C539" s="69" t="s">
        <v>3728</v>
      </c>
      <c r="D539" s="69" t="s">
        <v>3729</v>
      </c>
      <c r="E539" s="69" t="s">
        <v>4793</v>
      </c>
      <c r="F539" s="69" t="s">
        <v>1176</v>
      </c>
      <c r="G539" s="69">
        <v>18171562130</v>
      </c>
      <c r="H539" s="69" t="s">
        <v>4198</v>
      </c>
    </row>
    <row r="540" spans="1:8">
      <c r="A540" s="71" t="s">
        <v>4042</v>
      </c>
      <c r="B540" s="69" t="s">
        <v>3909</v>
      </c>
      <c r="C540" s="69" t="s">
        <v>3926</v>
      </c>
      <c r="D540" s="69" t="s">
        <v>3927</v>
      </c>
      <c r="E540" s="69" t="s">
        <v>4794</v>
      </c>
      <c r="F540" s="69" t="s">
        <v>4795</v>
      </c>
      <c r="G540" s="69">
        <v>17398423019</v>
      </c>
      <c r="H540" s="69" t="s">
        <v>4198</v>
      </c>
    </row>
    <row r="541" spans="1:8">
      <c r="A541" s="71" t="s">
        <v>4042</v>
      </c>
      <c r="B541" s="69" t="s">
        <v>3909</v>
      </c>
      <c r="C541" s="69" t="s">
        <v>3926</v>
      </c>
      <c r="D541" s="69" t="s">
        <v>3927</v>
      </c>
      <c r="E541" s="69" t="s">
        <v>4796</v>
      </c>
      <c r="F541" s="69" t="s">
        <v>4797</v>
      </c>
      <c r="G541" s="69">
        <v>13201049796</v>
      </c>
      <c r="H541" s="69" t="s">
        <v>4492</v>
      </c>
    </row>
    <row r="542" spans="1:8">
      <c r="A542" s="71" t="s">
        <v>4042</v>
      </c>
      <c r="B542" s="69" t="s">
        <v>3909</v>
      </c>
      <c r="C542" s="69" t="s">
        <v>3926</v>
      </c>
      <c r="D542" s="69" t="s">
        <v>3927</v>
      </c>
      <c r="E542" s="69" t="s">
        <v>4798</v>
      </c>
      <c r="F542" s="69" t="s">
        <v>4799</v>
      </c>
      <c r="G542" s="69">
        <v>15009953900</v>
      </c>
      <c r="H542" s="69" t="s">
        <v>4319</v>
      </c>
    </row>
    <row r="543" spans="1:8">
      <c r="A543" s="71" t="s">
        <v>4042</v>
      </c>
      <c r="B543" s="69" t="s">
        <v>3909</v>
      </c>
      <c r="C543" s="69" t="s">
        <v>3926</v>
      </c>
      <c r="D543" s="69" t="s">
        <v>3927</v>
      </c>
      <c r="E543" s="69" t="s">
        <v>4798</v>
      </c>
      <c r="F543" s="69" t="s">
        <v>4800</v>
      </c>
      <c r="G543" s="69">
        <v>17709959388</v>
      </c>
      <c r="H543" s="69" t="s">
        <v>4319</v>
      </c>
    </row>
    <row r="544" spans="1:8">
      <c r="A544" s="71" t="s">
        <v>4042</v>
      </c>
      <c r="B544" s="69" t="s">
        <v>3909</v>
      </c>
      <c r="C544" s="69" t="s">
        <v>3926</v>
      </c>
      <c r="D544" s="69" t="s">
        <v>3927</v>
      </c>
      <c r="E544" s="69" t="s">
        <v>4801</v>
      </c>
      <c r="F544" s="69" t="s">
        <v>4802</v>
      </c>
      <c r="G544" s="69">
        <v>13779005591</v>
      </c>
      <c r="H544" s="69" t="s">
        <v>4047</v>
      </c>
    </row>
    <row r="545" spans="1:8">
      <c r="A545" s="71" t="s">
        <v>4042</v>
      </c>
      <c r="B545" s="69" t="s">
        <v>3909</v>
      </c>
      <c r="C545" s="69" t="s">
        <v>3926</v>
      </c>
      <c r="D545" s="69" t="s">
        <v>3927</v>
      </c>
      <c r="E545" s="69" t="s">
        <v>4803</v>
      </c>
      <c r="F545" s="69" t="s">
        <v>4804</v>
      </c>
      <c r="G545" s="69">
        <v>13199950243</v>
      </c>
      <c r="H545" s="69" t="s">
        <v>4319</v>
      </c>
    </row>
    <row r="546" spans="1:8">
      <c r="A546" s="71" t="s">
        <v>4042</v>
      </c>
      <c r="B546" s="69" t="s">
        <v>3909</v>
      </c>
      <c r="C546" s="69" t="s">
        <v>3926</v>
      </c>
      <c r="D546" s="69" t="s">
        <v>3927</v>
      </c>
      <c r="E546" s="69" t="s">
        <v>4805</v>
      </c>
      <c r="F546" s="69" t="s">
        <v>4806</v>
      </c>
      <c r="G546" s="69">
        <v>17393577804</v>
      </c>
      <c r="H546" s="69" t="s">
        <v>4047</v>
      </c>
    </row>
    <row r="547" spans="1:8">
      <c r="A547" s="71" t="s">
        <v>4042</v>
      </c>
      <c r="B547" s="69" t="s">
        <v>3909</v>
      </c>
      <c r="C547" s="69" t="s">
        <v>3926</v>
      </c>
      <c r="D547" s="69" t="s">
        <v>3927</v>
      </c>
      <c r="E547" s="69" t="s">
        <v>4807</v>
      </c>
      <c r="F547" s="69" t="s">
        <v>4808</v>
      </c>
      <c r="G547" s="69">
        <v>18999464349</v>
      </c>
      <c r="H547" s="69" t="s">
        <v>4319</v>
      </c>
    </row>
    <row r="548" spans="1:8">
      <c r="A548" s="71" t="s">
        <v>4042</v>
      </c>
      <c r="B548" s="69" t="s">
        <v>3909</v>
      </c>
      <c r="C548" s="69" t="s">
        <v>3926</v>
      </c>
      <c r="D548" s="69" t="s">
        <v>3927</v>
      </c>
      <c r="E548" s="69" t="s">
        <v>4809</v>
      </c>
      <c r="F548" s="69" t="s">
        <v>4810</v>
      </c>
      <c r="G548" s="69">
        <v>19909950475</v>
      </c>
      <c r="H548" s="69" t="s">
        <v>4319</v>
      </c>
    </row>
    <row r="549" spans="1:8">
      <c r="A549" s="71" t="s">
        <v>4042</v>
      </c>
      <c r="B549" s="69" t="s">
        <v>3909</v>
      </c>
      <c r="C549" s="69" t="s">
        <v>3926</v>
      </c>
      <c r="D549" s="69" t="s">
        <v>3927</v>
      </c>
      <c r="E549" s="69" t="s">
        <v>4811</v>
      </c>
      <c r="F549" s="69" t="s">
        <v>4812</v>
      </c>
      <c r="G549" s="69">
        <v>15309953315</v>
      </c>
      <c r="H549" s="69" t="s">
        <v>4047</v>
      </c>
    </row>
    <row r="550" spans="1:8">
      <c r="A550" s="71" t="s">
        <v>4042</v>
      </c>
      <c r="B550" s="69" t="s">
        <v>3909</v>
      </c>
      <c r="C550" s="69" t="s">
        <v>3926</v>
      </c>
      <c r="D550" s="69" t="s">
        <v>3927</v>
      </c>
      <c r="E550" s="69" t="s">
        <v>2641</v>
      </c>
      <c r="F550" s="69" t="s">
        <v>4813</v>
      </c>
      <c r="G550" s="69">
        <v>13579553322</v>
      </c>
      <c r="H550" s="69" t="s">
        <v>4319</v>
      </c>
    </row>
    <row r="551" spans="1:8">
      <c r="A551" s="71" t="s">
        <v>4042</v>
      </c>
      <c r="B551" s="69" t="s">
        <v>3909</v>
      </c>
      <c r="C551" s="69" t="s">
        <v>4249</v>
      </c>
      <c r="D551" s="69" t="s">
        <v>4527</v>
      </c>
      <c r="E551" s="69" t="s">
        <v>4814</v>
      </c>
      <c r="F551" s="69" t="s">
        <v>4815</v>
      </c>
      <c r="G551" s="69">
        <v>13394977636</v>
      </c>
      <c r="H551" s="69" t="s">
        <v>4816</v>
      </c>
    </row>
    <row r="552" spans="1:8">
      <c r="A552" s="71" t="s">
        <v>4042</v>
      </c>
      <c r="B552" s="69" t="s">
        <v>3909</v>
      </c>
      <c r="C552" s="69" t="s">
        <v>4249</v>
      </c>
      <c r="D552" s="69" t="s">
        <v>4593</v>
      </c>
      <c r="E552" s="69" t="s">
        <v>4817</v>
      </c>
      <c r="F552" s="69" t="s">
        <v>4818</v>
      </c>
      <c r="G552" s="69">
        <v>13579109675</v>
      </c>
      <c r="H552" s="69" t="s">
        <v>4198</v>
      </c>
    </row>
    <row r="553" spans="1:8">
      <c r="A553" s="71" t="s">
        <v>4042</v>
      </c>
      <c r="B553" s="69" t="s">
        <v>3909</v>
      </c>
      <c r="C553" s="69" t="s">
        <v>3910</v>
      </c>
      <c r="D553" s="69" t="s">
        <v>4577</v>
      </c>
      <c r="E553" s="69" t="s">
        <v>4819</v>
      </c>
      <c r="F553" s="69" t="s">
        <v>4820</v>
      </c>
      <c r="G553" s="69">
        <v>13999354202</v>
      </c>
      <c r="H553" s="69" t="s">
        <v>4816</v>
      </c>
    </row>
    <row r="554" spans="1:8">
      <c r="A554" s="71" t="s">
        <v>4042</v>
      </c>
      <c r="B554" s="69" t="s">
        <v>3909</v>
      </c>
      <c r="C554" s="69" t="s">
        <v>3910</v>
      </c>
      <c r="D554" s="69" t="s">
        <v>4562</v>
      </c>
      <c r="E554" s="69" t="s">
        <v>4821</v>
      </c>
      <c r="F554" s="69" t="s">
        <v>4822</v>
      </c>
      <c r="G554" s="69">
        <v>18196117810</v>
      </c>
      <c r="H554" s="69" t="s">
        <v>4816</v>
      </c>
    </row>
    <row r="555" spans="1:8">
      <c r="A555" s="71" t="s">
        <v>4042</v>
      </c>
      <c r="B555" s="69" t="s">
        <v>3909</v>
      </c>
      <c r="C555" s="69" t="s">
        <v>3910</v>
      </c>
      <c r="D555" s="69" t="s">
        <v>4577</v>
      </c>
      <c r="E555" s="69" t="s">
        <v>4823</v>
      </c>
      <c r="F555" s="69" t="s">
        <v>4824</v>
      </c>
      <c r="G555" s="69">
        <v>19909946786</v>
      </c>
      <c r="H555" s="69" t="s">
        <v>4816</v>
      </c>
    </row>
    <row r="556" spans="1:8">
      <c r="A556" s="71" t="s">
        <v>4042</v>
      </c>
      <c r="B556" s="69" t="s">
        <v>3909</v>
      </c>
      <c r="C556" s="69" t="s">
        <v>4249</v>
      </c>
      <c r="D556" s="69" t="s">
        <v>4607</v>
      </c>
      <c r="E556" s="69" t="s">
        <v>4825</v>
      </c>
      <c r="F556" s="69" t="s">
        <v>4826</v>
      </c>
      <c r="G556" s="69">
        <v>15770021060</v>
      </c>
      <c r="H556" s="69" t="s">
        <v>4816</v>
      </c>
    </row>
    <row r="557" spans="1:8">
      <c r="A557" s="71" t="s">
        <v>4042</v>
      </c>
      <c r="B557" s="69" t="s">
        <v>3909</v>
      </c>
      <c r="C557" s="69" t="s">
        <v>3910</v>
      </c>
      <c r="D557" s="69" t="s">
        <v>4577</v>
      </c>
      <c r="E557" s="69" t="s">
        <v>4827</v>
      </c>
      <c r="F557" s="69" t="s">
        <v>4828</v>
      </c>
      <c r="G557" s="69">
        <v>19915008250</v>
      </c>
      <c r="H557" s="69" t="s">
        <v>4816</v>
      </c>
    </row>
    <row r="558" spans="1:8">
      <c r="A558" s="71" t="s">
        <v>4042</v>
      </c>
      <c r="B558" s="69" t="s">
        <v>3909</v>
      </c>
      <c r="C558" s="69" t="s">
        <v>3910</v>
      </c>
      <c r="D558" s="69" t="s">
        <v>4577</v>
      </c>
      <c r="E558" s="69" t="s">
        <v>4829</v>
      </c>
      <c r="F558" s="69" t="s">
        <v>4830</v>
      </c>
      <c r="G558" s="69">
        <v>15609940317</v>
      </c>
      <c r="H558" s="69" t="s">
        <v>4816</v>
      </c>
    </row>
    <row r="559" spans="1:8">
      <c r="A559" s="71" t="s">
        <v>4042</v>
      </c>
      <c r="B559" s="69" t="s">
        <v>3909</v>
      </c>
      <c r="C559" s="69" t="s">
        <v>4249</v>
      </c>
      <c r="D559" s="69" t="s">
        <v>4250</v>
      </c>
      <c r="E559" s="69" t="s">
        <v>4831</v>
      </c>
      <c r="F559" s="69" t="s">
        <v>4832</v>
      </c>
      <c r="G559" s="69">
        <v>13268340627</v>
      </c>
      <c r="H559" s="69" t="s">
        <v>4816</v>
      </c>
    </row>
    <row r="560" spans="1:8">
      <c r="A560" s="71" t="s">
        <v>4042</v>
      </c>
      <c r="B560" s="69" t="s">
        <v>3909</v>
      </c>
      <c r="C560" s="69" t="s">
        <v>3910</v>
      </c>
      <c r="D560" s="69" t="s">
        <v>4577</v>
      </c>
      <c r="E560" s="69" t="s">
        <v>4833</v>
      </c>
      <c r="F560" s="69" t="s">
        <v>4834</v>
      </c>
      <c r="G560" s="69">
        <v>13394961225</v>
      </c>
      <c r="H560" s="69" t="s">
        <v>4816</v>
      </c>
    </row>
    <row r="561" spans="1:8">
      <c r="A561" s="71" t="s">
        <v>4042</v>
      </c>
      <c r="B561" s="69" t="s">
        <v>3909</v>
      </c>
      <c r="C561" s="69" t="s">
        <v>3910</v>
      </c>
      <c r="D561" s="69" t="s">
        <v>4577</v>
      </c>
      <c r="E561" s="69" t="s">
        <v>4835</v>
      </c>
      <c r="F561" s="69" t="s">
        <v>4836</v>
      </c>
      <c r="G561" s="69">
        <v>18196182320</v>
      </c>
      <c r="H561" s="69" t="s">
        <v>4816</v>
      </c>
    </row>
    <row r="562" spans="1:8">
      <c r="A562" s="71" t="s">
        <v>4042</v>
      </c>
      <c r="B562" s="69" t="s">
        <v>3909</v>
      </c>
      <c r="C562" s="69" t="s">
        <v>4249</v>
      </c>
      <c r="D562" s="69" t="s">
        <v>4610</v>
      </c>
      <c r="E562" s="69" t="s">
        <v>4837</v>
      </c>
      <c r="F562" s="69" t="s">
        <v>4838</v>
      </c>
      <c r="G562" s="69">
        <v>15099295985</v>
      </c>
      <c r="H562" s="69" t="s">
        <v>4816</v>
      </c>
    </row>
    <row r="563" spans="1:8">
      <c r="A563" s="71" t="s">
        <v>4042</v>
      </c>
      <c r="B563" s="69" t="s">
        <v>3909</v>
      </c>
      <c r="C563" s="69" t="s">
        <v>3928</v>
      </c>
      <c r="D563" s="69" t="s">
        <v>3929</v>
      </c>
      <c r="E563" s="69" t="s">
        <v>520</v>
      </c>
      <c r="F563" s="69" t="s">
        <v>4839</v>
      </c>
      <c r="G563" s="69">
        <v>13899001981</v>
      </c>
      <c r="H563" s="69" t="s">
        <v>4816</v>
      </c>
    </row>
    <row r="564" spans="1:8">
      <c r="A564" s="71" t="s">
        <v>4042</v>
      </c>
      <c r="B564" s="69" t="s">
        <v>3909</v>
      </c>
      <c r="C564" s="69" t="s">
        <v>3928</v>
      </c>
      <c r="D564" s="69" t="s">
        <v>3929</v>
      </c>
      <c r="E564" s="69" t="s">
        <v>4840</v>
      </c>
      <c r="F564" s="69" t="s">
        <v>4841</v>
      </c>
      <c r="G564" s="69">
        <v>18997612564</v>
      </c>
      <c r="H564" s="69" t="s">
        <v>4816</v>
      </c>
    </row>
    <row r="565" spans="1:8">
      <c r="A565" s="71" t="s">
        <v>4042</v>
      </c>
      <c r="B565" s="69" t="s">
        <v>3909</v>
      </c>
      <c r="C565" s="69" t="s">
        <v>3928</v>
      </c>
      <c r="D565" s="69" t="s">
        <v>3929</v>
      </c>
      <c r="E565" s="69" t="s">
        <v>252</v>
      </c>
      <c r="F565" s="69" t="s">
        <v>4842</v>
      </c>
      <c r="G565" s="69">
        <v>18909966219</v>
      </c>
      <c r="H565" s="69" t="s">
        <v>4816</v>
      </c>
    </row>
    <row r="566" spans="1:8">
      <c r="A566" s="71" t="s">
        <v>4042</v>
      </c>
      <c r="B566" s="69" t="s">
        <v>3909</v>
      </c>
      <c r="C566" s="69" t="s">
        <v>3928</v>
      </c>
      <c r="D566" s="69" t="s">
        <v>3929</v>
      </c>
      <c r="E566" s="69" t="s">
        <v>4178</v>
      </c>
      <c r="F566" s="69" t="s">
        <v>4843</v>
      </c>
      <c r="G566" s="69">
        <v>13899010521</v>
      </c>
      <c r="H566" s="69" t="s">
        <v>4816</v>
      </c>
    </row>
    <row r="567" spans="1:8">
      <c r="A567" s="71" t="s">
        <v>4042</v>
      </c>
      <c r="B567" s="69" t="s">
        <v>3909</v>
      </c>
      <c r="C567" s="69" t="s">
        <v>3928</v>
      </c>
      <c r="D567" s="69" t="s">
        <v>3929</v>
      </c>
      <c r="E567" s="69" t="s">
        <v>4844</v>
      </c>
      <c r="F567" s="69" t="s">
        <v>1812</v>
      </c>
      <c r="G567" s="69">
        <v>18997622344</v>
      </c>
      <c r="H567" s="69" t="s">
        <v>4816</v>
      </c>
    </row>
    <row r="568" spans="1:8">
      <c r="A568" s="71" t="s">
        <v>4042</v>
      </c>
      <c r="B568" s="69" t="s">
        <v>3909</v>
      </c>
      <c r="C568" s="69" t="s">
        <v>3928</v>
      </c>
      <c r="D568" s="69" t="s">
        <v>3929</v>
      </c>
      <c r="E568" s="69" t="s">
        <v>4845</v>
      </c>
      <c r="F568" s="69" t="s">
        <v>4846</v>
      </c>
      <c r="G568" s="69">
        <v>15276279324</v>
      </c>
      <c r="H568" s="69" t="s">
        <v>4816</v>
      </c>
    </row>
    <row r="569" spans="1:8">
      <c r="A569" s="71" t="s">
        <v>4042</v>
      </c>
      <c r="B569" s="69" t="s">
        <v>3909</v>
      </c>
      <c r="C569" s="69" t="s">
        <v>3928</v>
      </c>
      <c r="D569" s="69" t="s">
        <v>3929</v>
      </c>
      <c r="E569" s="69" t="s">
        <v>4847</v>
      </c>
      <c r="F569" s="69" t="s">
        <v>4848</v>
      </c>
      <c r="G569" s="69">
        <v>13309964911</v>
      </c>
      <c r="H569" s="69" t="s">
        <v>4816</v>
      </c>
    </row>
    <row r="570" spans="1:8">
      <c r="A570" s="71" t="s">
        <v>4042</v>
      </c>
      <c r="B570" s="69" t="s">
        <v>3909</v>
      </c>
      <c r="C570" s="69" t="s">
        <v>3928</v>
      </c>
      <c r="D570" s="69" t="s">
        <v>4132</v>
      </c>
      <c r="E570" s="69" t="s">
        <v>4849</v>
      </c>
      <c r="F570" s="69" t="s">
        <v>4850</v>
      </c>
      <c r="G570" s="69">
        <v>15309968728</v>
      </c>
      <c r="H570" s="69" t="s">
        <v>4816</v>
      </c>
    </row>
    <row r="571" spans="1:8">
      <c r="A571" s="71" t="s">
        <v>4042</v>
      </c>
      <c r="B571" s="69" t="s">
        <v>3909</v>
      </c>
      <c r="C571" s="69" t="s">
        <v>3926</v>
      </c>
      <c r="D571" s="69" t="s">
        <v>3927</v>
      </c>
      <c r="E571" s="69" t="s">
        <v>4851</v>
      </c>
      <c r="F571" s="69" t="s">
        <v>4852</v>
      </c>
      <c r="G571" s="69">
        <v>18599189058</v>
      </c>
      <c r="H571" s="69" t="s">
        <v>4198</v>
      </c>
    </row>
    <row r="572" spans="1:8">
      <c r="A572" s="71" t="s">
        <v>4042</v>
      </c>
      <c r="B572" s="69" t="s">
        <v>3909</v>
      </c>
      <c r="C572" s="69" t="s">
        <v>3910</v>
      </c>
      <c r="D572" s="69" t="s">
        <v>4533</v>
      </c>
      <c r="E572" s="69" t="s">
        <v>4853</v>
      </c>
      <c r="F572" s="69" t="s">
        <v>4854</v>
      </c>
      <c r="G572" s="69">
        <v>13321284971</v>
      </c>
      <c r="H572" s="69" t="s">
        <v>4816</v>
      </c>
    </row>
    <row r="573" spans="1:8">
      <c r="A573" s="71" t="s">
        <v>4042</v>
      </c>
      <c r="B573" s="69" t="s">
        <v>3909</v>
      </c>
      <c r="C573" s="69" t="s">
        <v>3910</v>
      </c>
      <c r="D573" s="69" t="s">
        <v>4533</v>
      </c>
      <c r="E573" s="69" t="s">
        <v>4855</v>
      </c>
      <c r="F573" s="69" t="s">
        <v>4856</v>
      </c>
      <c r="G573" s="69">
        <v>18799963779</v>
      </c>
      <c r="H573" s="69" t="s">
        <v>4816</v>
      </c>
    </row>
    <row r="574" spans="1:8">
      <c r="A574" s="71" t="s">
        <v>4042</v>
      </c>
      <c r="B574" s="69" t="s">
        <v>3909</v>
      </c>
      <c r="C574" s="69" t="s">
        <v>3910</v>
      </c>
      <c r="D574" s="69" t="s">
        <v>4562</v>
      </c>
      <c r="E574" s="69" t="s">
        <v>4857</v>
      </c>
      <c r="F574" s="69" t="s">
        <v>4858</v>
      </c>
      <c r="G574" s="69">
        <v>19199143289</v>
      </c>
      <c r="H574" s="69" t="s">
        <v>4816</v>
      </c>
    </row>
    <row r="575" spans="1:8">
      <c r="A575" s="71" t="s">
        <v>4042</v>
      </c>
      <c r="B575" s="69" t="s">
        <v>3909</v>
      </c>
      <c r="C575" s="69" t="s">
        <v>3910</v>
      </c>
      <c r="D575" s="69" t="s">
        <v>4562</v>
      </c>
      <c r="E575" s="69" t="s">
        <v>4859</v>
      </c>
      <c r="F575" s="69" t="s">
        <v>4860</v>
      </c>
      <c r="G575" s="69">
        <v>19999568865</v>
      </c>
      <c r="H575" s="69" t="s">
        <v>4816</v>
      </c>
    </row>
    <row r="576" spans="1:8">
      <c r="A576" s="71" t="s">
        <v>4042</v>
      </c>
      <c r="B576" s="69" t="s">
        <v>3909</v>
      </c>
      <c r="C576" s="69" t="s">
        <v>3910</v>
      </c>
      <c r="D576" s="69" t="s">
        <v>4562</v>
      </c>
      <c r="E576" s="69" t="s">
        <v>4861</v>
      </c>
      <c r="F576" s="69" t="s">
        <v>4862</v>
      </c>
      <c r="G576" s="69">
        <v>13689955899</v>
      </c>
      <c r="H576" s="69" t="s">
        <v>4816</v>
      </c>
    </row>
    <row r="577" spans="1:8">
      <c r="A577" s="71" t="s">
        <v>4042</v>
      </c>
      <c r="B577" s="69" t="s">
        <v>3909</v>
      </c>
      <c r="C577" s="69" t="s">
        <v>4461</v>
      </c>
      <c r="D577" s="69" t="s">
        <v>4863</v>
      </c>
      <c r="E577" s="69" t="s">
        <v>4864</v>
      </c>
      <c r="F577" s="69" t="s">
        <v>4865</v>
      </c>
      <c r="G577" s="69">
        <v>18997790217</v>
      </c>
      <c r="H577" s="69" t="s">
        <v>4816</v>
      </c>
    </row>
    <row r="578" spans="1:8">
      <c r="A578" s="71" t="s">
        <v>4042</v>
      </c>
      <c r="B578" s="69" t="s">
        <v>3909</v>
      </c>
      <c r="C578" s="69" t="s">
        <v>3910</v>
      </c>
      <c r="D578" s="69" t="s">
        <v>4866</v>
      </c>
      <c r="E578" s="69" t="s">
        <v>4867</v>
      </c>
      <c r="F578" s="69" t="s">
        <v>4868</v>
      </c>
      <c r="G578" s="69">
        <v>13369005835</v>
      </c>
      <c r="H578" s="69" t="s">
        <v>4816</v>
      </c>
    </row>
    <row r="579" spans="1:8">
      <c r="A579" s="71" t="s">
        <v>4042</v>
      </c>
      <c r="B579" s="69" t="s">
        <v>3909</v>
      </c>
      <c r="C579" s="69" t="s">
        <v>3910</v>
      </c>
      <c r="D579" s="69" t="s">
        <v>4866</v>
      </c>
      <c r="E579" s="69" t="s">
        <v>4869</v>
      </c>
      <c r="F579" s="69" t="s">
        <v>4870</v>
      </c>
      <c r="G579" s="69">
        <v>18196130156</v>
      </c>
      <c r="H579" s="69" t="s">
        <v>4816</v>
      </c>
    </row>
    <row r="580" spans="1:8">
      <c r="A580" s="71" t="s">
        <v>4042</v>
      </c>
      <c r="B580" s="69" t="s">
        <v>3909</v>
      </c>
      <c r="C580" s="69" t="s">
        <v>3910</v>
      </c>
      <c r="D580" s="69" t="s">
        <v>4562</v>
      </c>
      <c r="E580" s="69" t="s">
        <v>4871</v>
      </c>
      <c r="F580" s="69" t="s">
        <v>4872</v>
      </c>
      <c r="G580" s="69">
        <v>13699396635</v>
      </c>
      <c r="H580" s="69" t="s">
        <v>4816</v>
      </c>
    </row>
    <row r="581" spans="1:8">
      <c r="A581" s="71" t="s">
        <v>4042</v>
      </c>
      <c r="B581" s="69" t="s">
        <v>3909</v>
      </c>
      <c r="C581" s="69" t="s">
        <v>4873</v>
      </c>
      <c r="D581" s="69" t="s">
        <v>4874</v>
      </c>
      <c r="E581" s="69" t="s">
        <v>4875</v>
      </c>
      <c r="F581" s="69" t="s">
        <v>4876</v>
      </c>
      <c r="G581" s="69">
        <v>15599600131</v>
      </c>
      <c r="H581" s="69" t="s">
        <v>4816</v>
      </c>
    </row>
    <row r="582" spans="1:8">
      <c r="A582" s="71" t="s">
        <v>4042</v>
      </c>
      <c r="B582" s="69" t="s">
        <v>3909</v>
      </c>
      <c r="C582" s="69" t="s">
        <v>3910</v>
      </c>
      <c r="D582" s="69" t="s">
        <v>4562</v>
      </c>
      <c r="E582" s="69" t="s">
        <v>4877</v>
      </c>
      <c r="F582" s="69" t="s">
        <v>4878</v>
      </c>
      <c r="G582" s="69">
        <v>17799599921</v>
      </c>
      <c r="H582" s="69" t="s">
        <v>4816</v>
      </c>
    </row>
    <row r="583" spans="1:8">
      <c r="A583" s="71" t="s">
        <v>4042</v>
      </c>
      <c r="B583" s="69" t="s">
        <v>3909</v>
      </c>
      <c r="C583" s="69" t="s">
        <v>4879</v>
      </c>
      <c r="D583" s="69" t="s">
        <v>4880</v>
      </c>
      <c r="E583" s="69" t="s">
        <v>4881</v>
      </c>
      <c r="F583" s="69" t="s">
        <v>2397</v>
      </c>
      <c r="G583" s="69">
        <v>15999050608</v>
      </c>
      <c r="H583" s="69" t="s">
        <v>4816</v>
      </c>
    </row>
    <row r="584" spans="1:8">
      <c r="A584" s="71" t="s">
        <v>4042</v>
      </c>
      <c r="B584" s="69" t="s">
        <v>3909</v>
      </c>
      <c r="C584" s="69" t="s">
        <v>4461</v>
      </c>
      <c r="D584" s="69" t="s">
        <v>4863</v>
      </c>
      <c r="E584" s="69" t="s">
        <v>4882</v>
      </c>
      <c r="F584" s="69" t="s">
        <v>2845</v>
      </c>
      <c r="G584" s="69">
        <v>13345312568</v>
      </c>
      <c r="H584" s="69" t="s">
        <v>4816</v>
      </c>
    </row>
    <row r="585" spans="1:8">
      <c r="A585" s="71" t="s">
        <v>4042</v>
      </c>
      <c r="B585" s="69" t="s">
        <v>3909</v>
      </c>
      <c r="C585" s="69" t="s">
        <v>3910</v>
      </c>
      <c r="D585" s="69" t="s">
        <v>4533</v>
      </c>
      <c r="E585" s="69" t="s">
        <v>4883</v>
      </c>
      <c r="F585" s="69" t="s">
        <v>4884</v>
      </c>
      <c r="G585" s="69">
        <v>18999351537</v>
      </c>
      <c r="H585" s="69" t="s">
        <v>4816</v>
      </c>
    </row>
    <row r="586" spans="1:8">
      <c r="A586" s="71" t="s">
        <v>4042</v>
      </c>
      <c r="B586" s="69" t="s">
        <v>3909</v>
      </c>
      <c r="C586" s="69" t="s">
        <v>4249</v>
      </c>
      <c r="D586" s="69" t="s">
        <v>4574</v>
      </c>
      <c r="E586" s="69" t="s">
        <v>4885</v>
      </c>
      <c r="F586" s="69" t="s">
        <v>4886</v>
      </c>
      <c r="G586" s="69">
        <v>18143707970</v>
      </c>
      <c r="H586" s="69" t="s">
        <v>4816</v>
      </c>
    </row>
    <row r="587" spans="1:8">
      <c r="A587" s="71" t="s">
        <v>4042</v>
      </c>
      <c r="B587" s="69" t="s">
        <v>3909</v>
      </c>
      <c r="C587" s="69" t="s">
        <v>4034</v>
      </c>
      <c r="D587" s="69" t="s">
        <v>4038</v>
      </c>
      <c r="E587" s="69" t="s">
        <v>4887</v>
      </c>
      <c r="F587" s="69" t="s">
        <v>4888</v>
      </c>
      <c r="G587" s="69">
        <v>18799881521</v>
      </c>
      <c r="H587" s="69" t="s">
        <v>4816</v>
      </c>
    </row>
    <row r="588" spans="1:8">
      <c r="A588" s="71" t="s">
        <v>4042</v>
      </c>
      <c r="B588" s="69" t="s">
        <v>3954</v>
      </c>
      <c r="C588" s="69" t="s">
        <v>3966</v>
      </c>
      <c r="D588" s="69" t="s">
        <v>4618</v>
      </c>
      <c r="E588" s="69" t="s">
        <v>4889</v>
      </c>
      <c r="F588" s="69" t="s">
        <v>4890</v>
      </c>
      <c r="G588" s="69">
        <v>15331501872</v>
      </c>
      <c r="H588" s="69" t="s">
        <v>4816</v>
      </c>
    </row>
    <row r="589" spans="1:8">
      <c r="A589" s="71" t="s">
        <v>4042</v>
      </c>
      <c r="B589" s="69" t="s">
        <v>3954</v>
      </c>
      <c r="C589" s="69" t="s">
        <v>4657</v>
      </c>
      <c r="D589" s="69" t="s">
        <v>4658</v>
      </c>
      <c r="E589" s="69" t="s">
        <v>4891</v>
      </c>
      <c r="F589" s="69" t="s">
        <v>4892</v>
      </c>
      <c r="G589" s="69">
        <v>13987020420</v>
      </c>
      <c r="H589" s="69" t="s">
        <v>4816</v>
      </c>
    </row>
    <row r="590" spans="1:8">
      <c r="A590" s="71" t="s">
        <v>4042</v>
      </c>
      <c r="B590" s="69" t="s">
        <v>3954</v>
      </c>
      <c r="C590" s="69" t="s">
        <v>4667</v>
      </c>
      <c r="D590" s="69" t="s">
        <v>4893</v>
      </c>
      <c r="E590" s="69" t="s">
        <v>4894</v>
      </c>
      <c r="F590" s="69" t="s">
        <v>4895</v>
      </c>
      <c r="G590" s="69">
        <v>15912802274</v>
      </c>
      <c r="H590" s="69" t="s">
        <v>4816</v>
      </c>
    </row>
    <row r="591" spans="1:8">
      <c r="A591" s="71" t="s">
        <v>4042</v>
      </c>
      <c r="B591" s="69" t="s">
        <v>3954</v>
      </c>
      <c r="C591" s="69" t="s">
        <v>4667</v>
      </c>
      <c r="D591" s="69" t="s">
        <v>4896</v>
      </c>
      <c r="E591" s="69" t="s">
        <v>4897</v>
      </c>
      <c r="F591" s="69" t="s">
        <v>4898</v>
      </c>
      <c r="G591" s="69">
        <v>13577341553</v>
      </c>
      <c r="H591" s="69" t="s">
        <v>4816</v>
      </c>
    </row>
    <row r="592" spans="1:8">
      <c r="A592" s="71" t="s">
        <v>4042</v>
      </c>
      <c r="B592" s="69" t="s">
        <v>3954</v>
      </c>
      <c r="C592" s="69" t="s">
        <v>4667</v>
      </c>
      <c r="D592" s="69" t="s">
        <v>4899</v>
      </c>
      <c r="E592" s="69" t="s">
        <v>4900</v>
      </c>
      <c r="F592" s="69" t="s">
        <v>4901</v>
      </c>
      <c r="G592" s="69">
        <v>13988049795</v>
      </c>
      <c r="H592" s="69" t="s">
        <v>4816</v>
      </c>
    </row>
    <row r="593" spans="1:8">
      <c r="A593" s="71" t="s">
        <v>4042</v>
      </c>
      <c r="B593" s="69" t="s">
        <v>3954</v>
      </c>
      <c r="C593" s="69" t="s">
        <v>4667</v>
      </c>
      <c r="D593" s="69" t="s">
        <v>4902</v>
      </c>
      <c r="E593" s="69" t="s">
        <v>4903</v>
      </c>
      <c r="F593" s="69" t="s">
        <v>4904</v>
      </c>
      <c r="G593" s="69">
        <v>13577307306</v>
      </c>
      <c r="H593" s="69" t="s">
        <v>4816</v>
      </c>
    </row>
    <row r="594" spans="1:8">
      <c r="A594" s="71" t="s">
        <v>4042</v>
      </c>
      <c r="B594" s="69" t="s">
        <v>3954</v>
      </c>
      <c r="C594" s="69" t="s">
        <v>3963</v>
      </c>
      <c r="D594" s="69" t="s">
        <v>4905</v>
      </c>
      <c r="E594" s="69" t="s">
        <v>4906</v>
      </c>
      <c r="F594" s="69" t="s">
        <v>4848</v>
      </c>
      <c r="G594" s="69">
        <v>15012037831</v>
      </c>
      <c r="H594" s="69" t="s">
        <v>4816</v>
      </c>
    </row>
    <row r="595" spans="1:8">
      <c r="A595" s="71" t="s">
        <v>4042</v>
      </c>
      <c r="B595" s="69" t="s">
        <v>3954</v>
      </c>
      <c r="C595" s="69" t="s">
        <v>4138</v>
      </c>
      <c r="D595" s="69" t="s">
        <v>4907</v>
      </c>
      <c r="E595" s="69" t="s">
        <v>4908</v>
      </c>
      <c r="F595" s="69" t="s">
        <v>4909</v>
      </c>
      <c r="G595" s="69">
        <v>13988675332</v>
      </c>
      <c r="H595" s="69" t="s">
        <v>4816</v>
      </c>
    </row>
    <row r="596" spans="1:8">
      <c r="A596" s="71" t="s">
        <v>4042</v>
      </c>
      <c r="B596" s="69" t="s">
        <v>3954</v>
      </c>
      <c r="C596" s="69" t="s">
        <v>4700</v>
      </c>
      <c r="D596" s="69" t="s">
        <v>4910</v>
      </c>
      <c r="E596" s="69" t="s">
        <v>4911</v>
      </c>
      <c r="F596" s="69" t="s">
        <v>4912</v>
      </c>
      <c r="G596" s="69">
        <v>13108796688</v>
      </c>
      <c r="H596" s="69" t="s">
        <v>4816</v>
      </c>
    </row>
    <row r="597" spans="1:8">
      <c r="A597" s="71" t="s">
        <v>4042</v>
      </c>
      <c r="B597" s="69" t="s">
        <v>3954</v>
      </c>
      <c r="C597" s="69" t="s">
        <v>3959</v>
      </c>
      <c r="D597" s="69" t="s">
        <v>4760</v>
      </c>
      <c r="E597" s="69" t="s">
        <v>4913</v>
      </c>
      <c r="F597" s="69" t="s">
        <v>4914</v>
      </c>
      <c r="G597" s="69">
        <v>13578021129</v>
      </c>
      <c r="H597" s="69" t="s">
        <v>4816</v>
      </c>
    </row>
    <row r="598" spans="1:8">
      <c r="A598" s="71" t="s">
        <v>4042</v>
      </c>
      <c r="B598" s="69" t="s">
        <v>3954</v>
      </c>
      <c r="C598" s="69" t="s">
        <v>4667</v>
      </c>
      <c r="D598" s="69" t="s">
        <v>4778</v>
      </c>
      <c r="E598" s="69" t="s">
        <v>4915</v>
      </c>
      <c r="F598" s="69" t="s">
        <v>4916</v>
      </c>
      <c r="G598" s="69">
        <v>15911336979</v>
      </c>
      <c r="H598" s="69" t="s">
        <v>4816</v>
      </c>
    </row>
    <row r="599" spans="1:8">
      <c r="A599" s="71" t="s">
        <v>4042</v>
      </c>
      <c r="B599" s="69" t="s">
        <v>3954</v>
      </c>
      <c r="C599" s="69" t="s">
        <v>4667</v>
      </c>
      <c r="D599" s="69" t="s">
        <v>4778</v>
      </c>
      <c r="E599" s="69" t="s">
        <v>4917</v>
      </c>
      <c r="F599" s="69" t="s">
        <v>4918</v>
      </c>
      <c r="G599" s="69">
        <v>15987349755</v>
      </c>
      <c r="H599" s="69" t="s">
        <v>4816</v>
      </c>
    </row>
    <row r="600" spans="1:8">
      <c r="A600" s="71" t="s">
        <v>4042</v>
      </c>
      <c r="B600" s="69" t="s">
        <v>3954</v>
      </c>
      <c r="C600" s="69" t="s">
        <v>3966</v>
      </c>
      <c r="D600" s="69" t="s">
        <v>4629</v>
      </c>
      <c r="E600" s="69" t="s">
        <v>4919</v>
      </c>
      <c r="F600" s="69" t="s">
        <v>4920</v>
      </c>
      <c r="G600" s="69">
        <v>13987827287</v>
      </c>
      <c r="H600" s="69" t="s">
        <v>4816</v>
      </c>
    </row>
    <row r="601" spans="1:8">
      <c r="A601" s="71" t="s">
        <v>4042</v>
      </c>
      <c r="B601" s="69" t="s">
        <v>3954</v>
      </c>
      <c r="C601" s="69" t="s">
        <v>4632</v>
      </c>
      <c r="D601" s="69" t="s">
        <v>4921</v>
      </c>
      <c r="E601" s="69" t="s">
        <v>4922</v>
      </c>
      <c r="F601" s="69" t="s">
        <v>4923</v>
      </c>
      <c r="G601" s="69">
        <v>18468218228</v>
      </c>
      <c r="H601" s="69" t="s">
        <v>4816</v>
      </c>
    </row>
    <row r="602" spans="1:8">
      <c r="A602" s="71" t="s">
        <v>4042</v>
      </c>
      <c r="B602" s="69" t="s">
        <v>3954</v>
      </c>
      <c r="C602" s="69" t="s">
        <v>4924</v>
      </c>
      <c r="D602" s="69" t="s">
        <v>4925</v>
      </c>
      <c r="E602" s="69" t="s">
        <v>4926</v>
      </c>
      <c r="F602" s="69" t="s">
        <v>4927</v>
      </c>
      <c r="G602" s="69">
        <v>13988785100</v>
      </c>
      <c r="H602" s="69" t="s">
        <v>4816</v>
      </c>
    </row>
    <row r="603" spans="1:8">
      <c r="A603" s="71" t="s">
        <v>4042</v>
      </c>
      <c r="B603" s="69" t="s">
        <v>3954</v>
      </c>
      <c r="C603" s="69" t="s">
        <v>3974</v>
      </c>
      <c r="D603" s="69" t="s">
        <v>4928</v>
      </c>
      <c r="E603" s="69" t="s">
        <v>4929</v>
      </c>
      <c r="F603" s="69" t="s">
        <v>4930</v>
      </c>
      <c r="G603" s="69">
        <v>14787823113</v>
      </c>
      <c r="H603" s="69" t="s">
        <v>4816</v>
      </c>
    </row>
    <row r="604" spans="1:8">
      <c r="A604" s="71" t="s">
        <v>4042</v>
      </c>
      <c r="B604" s="69" t="s">
        <v>3954</v>
      </c>
      <c r="C604" s="69" t="s">
        <v>3974</v>
      </c>
      <c r="D604" s="69" t="s">
        <v>4928</v>
      </c>
      <c r="E604" s="69" t="s">
        <v>4931</v>
      </c>
      <c r="F604" s="69" t="s">
        <v>4932</v>
      </c>
      <c r="G604" s="69" t="s">
        <v>4933</v>
      </c>
      <c r="H604" s="69" t="s">
        <v>4816</v>
      </c>
    </row>
    <row r="605" spans="1:8">
      <c r="A605" s="71" t="s">
        <v>4042</v>
      </c>
      <c r="B605" s="69" t="s">
        <v>3954</v>
      </c>
      <c r="C605" s="69" t="s">
        <v>4700</v>
      </c>
      <c r="D605" s="69" t="s">
        <v>4934</v>
      </c>
      <c r="E605" s="69" t="s">
        <v>4935</v>
      </c>
      <c r="F605" s="69" t="s">
        <v>4936</v>
      </c>
      <c r="G605" s="69">
        <v>13628790676</v>
      </c>
      <c r="H605" s="69" t="s">
        <v>4816</v>
      </c>
    </row>
    <row r="606" spans="1:8">
      <c r="A606" s="71" t="s">
        <v>4042</v>
      </c>
      <c r="B606" s="69" t="s">
        <v>3954</v>
      </c>
      <c r="C606" s="69" t="s">
        <v>4700</v>
      </c>
      <c r="D606" s="69" t="s">
        <v>4937</v>
      </c>
      <c r="E606" s="69" t="s">
        <v>4938</v>
      </c>
      <c r="F606" s="69" t="s">
        <v>4939</v>
      </c>
      <c r="G606" s="69" t="s">
        <v>4940</v>
      </c>
      <c r="H606" s="69" t="s">
        <v>4816</v>
      </c>
    </row>
    <row r="607" spans="1:8">
      <c r="A607" s="71" t="s">
        <v>4042</v>
      </c>
      <c r="B607" s="69" t="s">
        <v>3954</v>
      </c>
      <c r="C607" s="69" t="s">
        <v>3971</v>
      </c>
      <c r="D607" s="69" t="s">
        <v>4941</v>
      </c>
      <c r="E607" s="69" t="s">
        <v>4942</v>
      </c>
      <c r="F607" s="69" t="s">
        <v>4943</v>
      </c>
      <c r="G607" s="69">
        <v>18469148953</v>
      </c>
      <c r="H607" s="69" t="s">
        <v>4816</v>
      </c>
    </row>
    <row r="608" spans="1:8">
      <c r="A608" s="71" t="s">
        <v>4042</v>
      </c>
      <c r="B608" s="69" t="s">
        <v>3954</v>
      </c>
      <c r="C608" s="69" t="s">
        <v>3955</v>
      </c>
      <c r="D608" s="69" t="s">
        <v>3956</v>
      </c>
      <c r="E608" s="69" t="s">
        <v>4944</v>
      </c>
      <c r="F608" s="69" t="s">
        <v>4945</v>
      </c>
      <c r="G608" s="69" t="s">
        <v>4946</v>
      </c>
      <c r="H608" s="69" t="s">
        <v>4816</v>
      </c>
    </row>
    <row r="609" spans="1:8">
      <c r="A609" s="71" t="s">
        <v>4042</v>
      </c>
      <c r="B609" s="69" t="s">
        <v>3954</v>
      </c>
      <c r="C609" s="69" t="s">
        <v>3955</v>
      </c>
      <c r="D609" s="69" t="s">
        <v>3956</v>
      </c>
      <c r="E609" s="69" t="s">
        <v>4947</v>
      </c>
      <c r="F609" s="69" t="s">
        <v>4948</v>
      </c>
      <c r="G609" s="69" t="s">
        <v>4949</v>
      </c>
      <c r="H609" s="69" t="s">
        <v>4816</v>
      </c>
    </row>
    <row r="610" spans="1:8">
      <c r="A610" s="71" t="s">
        <v>4042</v>
      </c>
      <c r="B610" s="69" t="s">
        <v>3954</v>
      </c>
      <c r="C610" s="69" t="s">
        <v>4950</v>
      </c>
      <c r="D610" s="69" t="s">
        <v>4951</v>
      </c>
      <c r="E610" s="69" t="s">
        <v>4952</v>
      </c>
      <c r="F610" s="69" t="s">
        <v>4953</v>
      </c>
      <c r="G610" s="69" t="s">
        <v>4954</v>
      </c>
      <c r="H610" s="69" t="s">
        <v>4816</v>
      </c>
    </row>
    <row r="611" spans="1:8">
      <c r="A611" s="71" t="s">
        <v>4042</v>
      </c>
      <c r="B611" s="69" t="s">
        <v>3954</v>
      </c>
      <c r="C611" s="69" t="s">
        <v>4950</v>
      </c>
      <c r="D611" s="69" t="s">
        <v>4955</v>
      </c>
      <c r="E611" s="69" t="s">
        <v>4956</v>
      </c>
      <c r="F611" s="69" t="s">
        <v>4957</v>
      </c>
      <c r="G611" s="69" t="s">
        <v>4958</v>
      </c>
      <c r="H611" s="69" t="s">
        <v>4816</v>
      </c>
    </row>
    <row r="612" spans="1:8">
      <c r="A612" s="71" t="s">
        <v>4042</v>
      </c>
      <c r="B612" s="69" t="s">
        <v>3954</v>
      </c>
      <c r="C612" s="69" t="s">
        <v>4950</v>
      </c>
      <c r="D612" s="69" t="s">
        <v>4959</v>
      </c>
      <c r="E612" s="69" t="s">
        <v>4960</v>
      </c>
      <c r="F612" s="69" t="s">
        <v>4961</v>
      </c>
      <c r="G612" s="69" t="s">
        <v>4962</v>
      </c>
      <c r="H612" s="69" t="s">
        <v>4816</v>
      </c>
    </row>
    <row r="613" spans="1:8">
      <c r="A613" s="71" t="s">
        <v>4042</v>
      </c>
      <c r="B613" s="69" t="s">
        <v>3954</v>
      </c>
      <c r="C613" s="69" t="s">
        <v>3974</v>
      </c>
      <c r="D613" s="69" t="s">
        <v>4963</v>
      </c>
      <c r="E613" s="69" t="s">
        <v>4964</v>
      </c>
      <c r="F613" s="69" t="s">
        <v>4965</v>
      </c>
      <c r="G613" s="69" t="s">
        <v>4966</v>
      </c>
      <c r="H613" s="69" t="s">
        <v>4816</v>
      </c>
    </row>
    <row r="614" spans="1:8">
      <c r="A614" s="71" t="s">
        <v>4042</v>
      </c>
      <c r="B614" s="69" t="s">
        <v>3954</v>
      </c>
      <c r="C614" s="69" t="s">
        <v>4138</v>
      </c>
      <c r="D614" s="69" t="s">
        <v>4690</v>
      </c>
      <c r="E614" s="69" t="s">
        <v>4967</v>
      </c>
      <c r="F614" s="69" t="s">
        <v>4968</v>
      </c>
      <c r="G614" s="69" t="s">
        <v>4969</v>
      </c>
      <c r="H614" s="69" t="s">
        <v>4816</v>
      </c>
    </row>
    <row r="615" spans="1:8">
      <c r="A615" s="71" t="s">
        <v>4042</v>
      </c>
      <c r="B615" s="69" t="s">
        <v>3954</v>
      </c>
      <c r="C615" s="69" t="s">
        <v>4667</v>
      </c>
      <c r="D615" s="69" t="s">
        <v>4671</v>
      </c>
      <c r="E615" s="69" t="s">
        <v>4970</v>
      </c>
      <c r="F615" s="69" t="s">
        <v>4971</v>
      </c>
      <c r="G615" s="69" t="s">
        <v>4972</v>
      </c>
      <c r="H615" s="69" t="s">
        <v>4816</v>
      </c>
    </row>
    <row r="616" spans="1:8">
      <c r="A616" s="71" t="s">
        <v>4042</v>
      </c>
      <c r="B616" s="69" t="s">
        <v>3954</v>
      </c>
      <c r="C616" s="69" t="s">
        <v>4210</v>
      </c>
      <c r="D616" s="69" t="s">
        <v>4211</v>
      </c>
      <c r="E616" s="69" t="s">
        <v>4973</v>
      </c>
      <c r="F616" s="69" t="s">
        <v>4974</v>
      </c>
      <c r="G616" s="69" t="s">
        <v>4975</v>
      </c>
      <c r="H616" s="69" t="s">
        <v>4816</v>
      </c>
    </row>
    <row r="617" spans="1:8">
      <c r="A617" s="71" t="s">
        <v>4042</v>
      </c>
      <c r="B617" s="69" t="s">
        <v>3954</v>
      </c>
      <c r="C617" s="69" t="s">
        <v>4667</v>
      </c>
      <c r="D617" s="69" t="s">
        <v>4976</v>
      </c>
      <c r="E617" s="69" t="s">
        <v>4977</v>
      </c>
      <c r="F617" s="69" t="s">
        <v>4978</v>
      </c>
      <c r="G617" s="69" t="s">
        <v>4979</v>
      </c>
      <c r="H617" s="69" t="s">
        <v>4816</v>
      </c>
    </row>
    <row r="618" spans="1:8">
      <c r="A618" s="71" t="s">
        <v>4042</v>
      </c>
      <c r="B618" s="69" t="s">
        <v>3954</v>
      </c>
      <c r="C618" s="69" t="s">
        <v>4632</v>
      </c>
      <c r="D618" s="69" t="s">
        <v>4980</v>
      </c>
      <c r="E618" s="69" t="s">
        <v>4981</v>
      </c>
      <c r="F618" s="69" t="s">
        <v>4982</v>
      </c>
      <c r="G618" s="69" t="s">
        <v>4983</v>
      </c>
      <c r="H618" s="69" t="s">
        <v>4816</v>
      </c>
    </row>
    <row r="619" spans="1:8">
      <c r="A619" s="71" t="s">
        <v>4042</v>
      </c>
      <c r="B619" s="69" t="s">
        <v>3954</v>
      </c>
      <c r="C619" s="69" t="s">
        <v>3966</v>
      </c>
      <c r="D619" s="69" t="s">
        <v>4618</v>
      </c>
      <c r="E619" s="69" t="s">
        <v>4984</v>
      </c>
      <c r="F619" s="69" t="s">
        <v>4985</v>
      </c>
      <c r="G619" s="69">
        <v>15912903350</v>
      </c>
      <c r="H619" s="69" t="s">
        <v>4816</v>
      </c>
    </row>
    <row r="620" spans="1:8">
      <c r="A620" s="71" t="s">
        <v>4042</v>
      </c>
      <c r="B620" s="69" t="s">
        <v>3954</v>
      </c>
      <c r="C620" s="69" t="s">
        <v>4716</v>
      </c>
      <c r="D620" s="69" t="s">
        <v>4986</v>
      </c>
      <c r="E620" s="69" t="s">
        <v>4987</v>
      </c>
      <c r="F620" s="69" t="s">
        <v>4988</v>
      </c>
      <c r="G620" s="69">
        <v>15894250908</v>
      </c>
      <c r="H620" s="69" t="s">
        <v>4816</v>
      </c>
    </row>
    <row r="621" spans="1:8">
      <c r="A621" s="71" t="s">
        <v>4042</v>
      </c>
      <c r="B621" s="69" t="s">
        <v>3954</v>
      </c>
      <c r="C621" s="69" t="s">
        <v>4700</v>
      </c>
      <c r="D621" s="69" t="s">
        <v>4989</v>
      </c>
      <c r="E621" s="69" t="s">
        <v>4990</v>
      </c>
      <c r="F621" s="69" t="s">
        <v>4991</v>
      </c>
      <c r="G621" s="69">
        <v>18908791285</v>
      </c>
      <c r="H621" s="69" t="s">
        <v>4816</v>
      </c>
    </row>
    <row r="622" spans="1:8">
      <c r="A622" s="71" t="s">
        <v>4042</v>
      </c>
      <c r="B622" s="69" t="s">
        <v>3954</v>
      </c>
      <c r="C622" s="69" t="s">
        <v>3974</v>
      </c>
      <c r="D622" s="69" t="s">
        <v>4928</v>
      </c>
      <c r="E622" s="69" t="s">
        <v>4992</v>
      </c>
      <c r="F622" s="69" t="s">
        <v>4993</v>
      </c>
      <c r="G622" s="69">
        <v>13669738448</v>
      </c>
      <c r="H622" s="69" t="s">
        <v>4816</v>
      </c>
    </row>
    <row r="623" spans="1:8">
      <c r="A623" s="71" t="s">
        <v>4042</v>
      </c>
      <c r="B623" s="69" t="s">
        <v>3954</v>
      </c>
      <c r="C623" s="69" t="s">
        <v>3971</v>
      </c>
      <c r="D623" s="69" t="s">
        <v>3972</v>
      </c>
      <c r="E623" s="69" t="s">
        <v>4994</v>
      </c>
      <c r="F623" s="69" t="s">
        <v>4995</v>
      </c>
      <c r="G623" s="69">
        <v>18908761757</v>
      </c>
      <c r="H623" s="69" t="s">
        <v>4816</v>
      </c>
    </row>
    <row r="624" spans="1:8">
      <c r="A624" s="71" t="s">
        <v>4042</v>
      </c>
      <c r="B624" s="69" t="s">
        <v>3954</v>
      </c>
      <c r="C624" s="69" t="s">
        <v>3959</v>
      </c>
      <c r="D624" s="69" t="s">
        <v>4760</v>
      </c>
      <c r="E624" s="69" t="s">
        <v>4996</v>
      </c>
      <c r="F624" s="69" t="s">
        <v>4997</v>
      </c>
      <c r="G624" s="69">
        <v>15096536834</v>
      </c>
      <c r="H624" s="69" t="s">
        <v>4816</v>
      </c>
    </row>
    <row r="625" spans="1:8">
      <c r="A625" s="71" t="s">
        <v>4042</v>
      </c>
      <c r="B625" s="69" t="s">
        <v>3954</v>
      </c>
      <c r="C625" s="69" t="s">
        <v>4657</v>
      </c>
      <c r="D625" s="69" t="s">
        <v>4661</v>
      </c>
      <c r="E625" s="69" t="s">
        <v>4998</v>
      </c>
      <c r="F625" s="69" t="s">
        <v>4999</v>
      </c>
      <c r="G625" s="69" t="s">
        <v>5000</v>
      </c>
      <c r="H625" s="69" t="s">
        <v>4816</v>
      </c>
    </row>
    <row r="626" spans="1:8">
      <c r="A626" s="71" t="s">
        <v>4042</v>
      </c>
      <c r="B626" s="69" t="s">
        <v>3954</v>
      </c>
      <c r="C626" s="69" t="s">
        <v>3974</v>
      </c>
      <c r="D626" s="69" t="s">
        <v>5001</v>
      </c>
      <c r="E626" s="69" t="s">
        <v>5002</v>
      </c>
      <c r="F626" s="69" t="s">
        <v>5003</v>
      </c>
      <c r="G626" s="69">
        <v>18213412539</v>
      </c>
      <c r="H626" s="69" t="s">
        <v>4816</v>
      </c>
    </row>
    <row r="627" spans="1:8">
      <c r="A627" s="71" t="s">
        <v>4042</v>
      </c>
      <c r="B627" s="69" t="s">
        <v>3954</v>
      </c>
      <c r="C627" s="69" t="s">
        <v>4657</v>
      </c>
      <c r="D627" s="69" t="s">
        <v>4661</v>
      </c>
      <c r="E627" s="69" t="s">
        <v>5004</v>
      </c>
      <c r="F627" s="69" t="s">
        <v>5005</v>
      </c>
      <c r="G627" s="69">
        <v>13578225670</v>
      </c>
      <c r="H627" s="69" t="s">
        <v>4816</v>
      </c>
    </row>
    <row r="628" spans="1:8">
      <c r="A628" s="71" t="s">
        <v>4042</v>
      </c>
      <c r="B628" s="69" t="s">
        <v>3954</v>
      </c>
      <c r="C628" s="69" t="s">
        <v>3963</v>
      </c>
      <c r="D628" s="69" t="s">
        <v>5006</v>
      </c>
      <c r="E628" s="69" t="s">
        <v>5007</v>
      </c>
      <c r="F628" s="69" t="s">
        <v>5008</v>
      </c>
      <c r="G628" s="69">
        <v>15912903350</v>
      </c>
      <c r="H628" s="69" t="s">
        <v>4816</v>
      </c>
    </row>
    <row r="629" spans="1:8">
      <c r="A629" s="71" t="s">
        <v>4042</v>
      </c>
      <c r="B629" s="69" t="s">
        <v>3954</v>
      </c>
      <c r="C629" s="69" t="s">
        <v>3963</v>
      </c>
      <c r="D629" s="69" t="s">
        <v>5006</v>
      </c>
      <c r="E629" s="69" t="s">
        <v>5009</v>
      </c>
      <c r="F629" s="69" t="s">
        <v>5010</v>
      </c>
      <c r="G629" s="69" t="s">
        <v>5011</v>
      </c>
      <c r="H629" s="69" t="s">
        <v>4816</v>
      </c>
    </row>
    <row r="630" spans="1:8">
      <c r="A630" s="71" t="s">
        <v>4042</v>
      </c>
      <c r="B630" s="69" t="s">
        <v>3954</v>
      </c>
      <c r="C630" s="69" t="s">
        <v>4667</v>
      </c>
      <c r="D630" s="69" t="s">
        <v>4778</v>
      </c>
      <c r="E630" s="69" t="s">
        <v>5012</v>
      </c>
      <c r="F630" s="69" t="s">
        <v>5013</v>
      </c>
      <c r="G630" s="69" t="s">
        <v>5014</v>
      </c>
      <c r="H630" s="69" t="s">
        <v>4816</v>
      </c>
    </row>
    <row r="631" spans="1:8">
      <c r="A631" s="71" t="s">
        <v>4042</v>
      </c>
      <c r="B631" s="69" t="s">
        <v>3954</v>
      </c>
      <c r="C631" s="69" t="s">
        <v>4667</v>
      </c>
      <c r="D631" s="69" t="s">
        <v>5015</v>
      </c>
      <c r="E631" s="69" t="s">
        <v>5016</v>
      </c>
      <c r="F631" s="69" t="s">
        <v>5017</v>
      </c>
      <c r="G631" s="69" t="s">
        <v>5018</v>
      </c>
      <c r="H631" s="69" t="s">
        <v>4816</v>
      </c>
    </row>
    <row r="632" spans="1:8">
      <c r="A632" s="71" t="s">
        <v>4042</v>
      </c>
      <c r="B632" s="69" t="s">
        <v>3954</v>
      </c>
      <c r="C632" s="69" t="s">
        <v>4716</v>
      </c>
      <c r="D632" s="69" t="s">
        <v>5019</v>
      </c>
      <c r="E632" s="69" t="s">
        <v>5020</v>
      </c>
      <c r="F632" s="69" t="s">
        <v>5021</v>
      </c>
      <c r="G632" s="69" t="s">
        <v>5022</v>
      </c>
      <c r="H632" s="69" t="s">
        <v>4816</v>
      </c>
    </row>
    <row r="633" spans="1:8">
      <c r="A633" s="71" t="s">
        <v>4042</v>
      </c>
      <c r="B633" s="69" t="s">
        <v>3954</v>
      </c>
      <c r="C633" s="69" t="s">
        <v>4716</v>
      </c>
      <c r="D633" s="69" t="s">
        <v>5023</v>
      </c>
      <c r="E633" s="69" t="s">
        <v>5024</v>
      </c>
      <c r="F633" s="69" t="s">
        <v>5025</v>
      </c>
      <c r="G633" s="69" t="s">
        <v>5026</v>
      </c>
      <c r="H633" s="69" t="s">
        <v>4816</v>
      </c>
    </row>
    <row r="634" spans="1:8">
      <c r="A634" s="71" t="s">
        <v>4042</v>
      </c>
      <c r="B634" s="69" t="s">
        <v>3954</v>
      </c>
      <c r="C634" s="69" t="s">
        <v>3959</v>
      </c>
      <c r="D634" s="69" t="s">
        <v>4760</v>
      </c>
      <c r="E634" s="69" t="s">
        <v>5027</v>
      </c>
      <c r="F634" s="69" t="s">
        <v>5028</v>
      </c>
      <c r="G634" s="69" t="s">
        <v>5029</v>
      </c>
      <c r="H634" s="69" t="s">
        <v>4816</v>
      </c>
    </row>
    <row r="635" spans="1:8">
      <c r="A635" s="71" t="s">
        <v>4042</v>
      </c>
      <c r="B635" s="69" t="s">
        <v>3520</v>
      </c>
      <c r="C635" s="69" t="s">
        <v>3533</v>
      </c>
      <c r="D635" s="69" t="s">
        <v>4219</v>
      </c>
      <c r="E635" s="69" t="s">
        <v>5030</v>
      </c>
      <c r="F635" s="69" t="s">
        <v>5031</v>
      </c>
      <c r="G635" s="69">
        <v>18419950348</v>
      </c>
      <c r="H635" s="69" t="s">
        <v>4816</v>
      </c>
    </row>
    <row r="636" spans="1:8">
      <c r="A636" s="71" t="s">
        <v>4042</v>
      </c>
      <c r="B636" s="69" t="s">
        <v>3520</v>
      </c>
      <c r="C636" s="69" t="s">
        <v>3533</v>
      </c>
      <c r="D636" s="69" t="s">
        <v>4219</v>
      </c>
      <c r="E636" s="69" t="s">
        <v>5032</v>
      </c>
      <c r="F636" s="69" t="s">
        <v>5033</v>
      </c>
      <c r="G636" s="69">
        <v>13639318518</v>
      </c>
      <c r="H636" s="69" t="s">
        <v>4816</v>
      </c>
    </row>
    <row r="637" spans="1:8">
      <c r="A637" s="71" t="s">
        <v>4042</v>
      </c>
      <c r="B637" s="69" t="s">
        <v>3520</v>
      </c>
      <c r="C637" s="69" t="s">
        <v>3533</v>
      </c>
      <c r="D637" s="69" t="s">
        <v>4219</v>
      </c>
      <c r="E637" s="69" t="s">
        <v>5034</v>
      </c>
      <c r="F637" s="69" t="s">
        <v>5035</v>
      </c>
      <c r="G637" s="69">
        <v>18794337328</v>
      </c>
      <c r="H637" s="69" t="s">
        <v>4816</v>
      </c>
    </row>
    <row r="638" spans="1:8">
      <c r="A638" s="71" t="s">
        <v>4042</v>
      </c>
      <c r="B638" s="69" t="s">
        <v>3520</v>
      </c>
      <c r="C638" s="69" t="s">
        <v>3533</v>
      </c>
      <c r="D638" s="69" t="s">
        <v>4219</v>
      </c>
      <c r="E638" s="69" t="s">
        <v>5036</v>
      </c>
      <c r="F638" s="69" t="s">
        <v>5037</v>
      </c>
      <c r="G638" s="69">
        <v>19890621814</v>
      </c>
      <c r="H638" s="69" t="s">
        <v>4816</v>
      </c>
    </row>
    <row r="639" spans="1:8">
      <c r="A639" s="71" t="s">
        <v>4042</v>
      </c>
      <c r="B639" s="69" t="s">
        <v>3520</v>
      </c>
      <c r="C639" s="69" t="s">
        <v>3533</v>
      </c>
      <c r="D639" s="69" t="s">
        <v>4219</v>
      </c>
      <c r="E639" s="69" t="s">
        <v>5038</v>
      </c>
      <c r="F639" s="69" t="s">
        <v>5039</v>
      </c>
      <c r="G639" s="69">
        <v>15336054307</v>
      </c>
      <c r="H639" s="69" t="s">
        <v>4816</v>
      </c>
    </row>
    <row r="640" spans="1:8">
      <c r="A640" s="71" t="s">
        <v>4042</v>
      </c>
      <c r="B640" s="69" t="s">
        <v>3520</v>
      </c>
      <c r="C640" s="69" t="s">
        <v>3533</v>
      </c>
      <c r="D640" s="69" t="s">
        <v>4219</v>
      </c>
      <c r="E640" s="69" t="s">
        <v>5040</v>
      </c>
      <c r="F640" s="69" t="s">
        <v>5041</v>
      </c>
      <c r="G640" s="69">
        <v>13830063594</v>
      </c>
      <c r="H640" s="69" t="s">
        <v>4816</v>
      </c>
    </row>
    <row r="641" spans="1:8">
      <c r="A641" s="71" t="s">
        <v>4042</v>
      </c>
      <c r="B641" s="69" t="s">
        <v>3520</v>
      </c>
      <c r="C641" s="69" t="s">
        <v>3533</v>
      </c>
      <c r="D641" s="69" t="s">
        <v>4219</v>
      </c>
      <c r="E641" s="69" t="s">
        <v>5042</v>
      </c>
      <c r="F641" s="69" t="s">
        <v>5043</v>
      </c>
      <c r="G641" s="69">
        <v>18893041572</v>
      </c>
      <c r="H641" s="69" t="s">
        <v>4816</v>
      </c>
    </row>
    <row r="642" spans="1:8">
      <c r="A642" s="71" t="s">
        <v>4042</v>
      </c>
      <c r="B642" s="69" t="s">
        <v>3520</v>
      </c>
      <c r="C642" s="69" t="s">
        <v>3533</v>
      </c>
      <c r="D642" s="69" t="s">
        <v>4219</v>
      </c>
      <c r="E642" s="69" t="s">
        <v>5044</v>
      </c>
      <c r="F642" s="69" t="s">
        <v>5045</v>
      </c>
      <c r="G642" s="69">
        <v>15379432887</v>
      </c>
      <c r="H642" s="69" t="s">
        <v>4816</v>
      </c>
    </row>
    <row r="643" spans="1:8">
      <c r="A643" s="71" t="s">
        <v>4042</v>
      </c>
      <c r="B643" s="69" t="s">
        <v>3520</v>
      </c>
      <c r="C643" s="69" t="s">
        <v>3533</v>
      </c>
      <c r="D643" s="69" t="s">
        <v>4219</v>
      </c>
      <c r="E643" s="69" t="s">
        <v>5046</v>
      </c>
      <c r="F643" s="69" t="s">
        <v>5047</v>
      </c>
      <c r="G643" s="69">
        <v>19509400860</v>
      </c>
      <c r="H643" s="69" t="s">
        <v>4816</v>
      </c>
    </row>
    <row r="644" spans="1:8">
      <c r="A644" s="71" t="s">
        <v>4042</v>
      </c>
      <c r="B644" s="69" t="s">
        <v>3520</v>
      </c>
      <c r="C644" s="69" t="s">
        <v>3533</v>
      </c>
      <c r="D644" s="69" t="s">
        <v>4219</v>
      </c>
      <c r="E644" s="69" t="s">
        <v>5048</v>
      </c>
      <c r="F644" s="69" t="s">
        <v>5049</v>
      </c>
      <c r="G644" s="69">
        <v>18993595218</v>
      </c>
      <c r="H644" s="69" t="s">
        <v>4816</v>
      </c>
    </row>
    <row r="645" spans="1:8">
      <c r="A645" s="71" t="s">
        <v>4042</v>
      </c>
      <c r="B645" s="69" t="s">
        <v>3520</v>
      </c>
      <c r="C645" s="69" t="s">
        <v>3533</v>
      </c>
      <c r="D645" s="69" t="s">
        <v>4234</v>
      </c>
      <c r="E645" s="69" t="s">
        <v>5050</v>
      </c>
      <c r="F645" s="69" t="s">
        <v>5051</v>
      </c>
      <c r="G645" s="69">
        <v>13893046669</v>
      </c>
      <c r="H645" s="69" t="s">
        <v>4198</v>
      </c>
    </row>
    <row r="646" spans="1:8">
      <c r="A646" s="71" t="s">
        <v>4042</v>
      </c>
      <c r="B646" s="69" t="s">
        <v>3520</v>
      </c>
      <c r="C646" s="69" t="s">
        <v>3533</v>
      </c>
      <c r="D646" s="69" t="s">
        <v>4234</v>
      </c>
      <c r="E646" s="69" t="s">
        <v>5052</v>
      </c>
      <c r="F646" s="69" t="s">
        <v>5053</v>
      </c>
      <c r="G646" s="69">
        <v>17794439196</v>
      </c>
      <c r="H646" s="69" t="s">
        <v>4198</v>
      </c>
    </row>
    <row r="647" spans="1:8">
      <c r="A647" s="71" t="s">
        <v>4042</v>
      </c>
      <c r="B647" s="69" t="s">
        <v>3520</v>
      </c>
      <c r="C647" s="69" t="s">
        <v>3533</v>
      </c>
      <c r="D647" s="69" t="s">
        <v>4234</v>
      </c>
      <c r="E647" s="69" t="s">
        <v>5054</v>
      </c>
      <c r="F647" s="69" t="s">
        <v>5055</v>
      </c>
      <c r="G647" s="69">
        <v>18109438104</v>
      </c>
      <c r="H647" s="69" t="s">
        <v>4198</v>
      </c>
    </row>
    <row r="648" spans="1:8">
      <c r="A648" s="71" t="s">
        <v>4042</v>
      </c>
      <c r="B648" s="69" t="s">
        <v>3520</v>
      </c>
      <c r="C648" s="69" t="s">
        <v>3533</v>
      </c>
      <c r="D648" s="69" t="s">
        <v>4234</v>
      </c>
      <c r="E648" s="69" t="s">
        <v>5056</v>
      </c>
      <c r="F648" s="69" t="s">
        <v>5057</v>
      </c>
      <c r="G648" s="69">
        <v>13893066715</v>
      </c>
      <c r="H648" s="69" t="s">
        <v>4198</v>
      </c>
    </row>
    <row r="649" spans="1:8">
      <c r="A649" s="71" t="s">
        <v>4042</v>
      </c>
      <c r="B649" s="69" t="s">
        <v>3520</v>
      </c>
      <c r="C649" s="69" t="s">
        <v>3533</v>
      </c>
      <c r="D649" s="69" t="s">
        <v>4234</v>
      </c>
      <c r="E649" s="69" t="s">
        <v>5058</v>
      </c>
      <c r="F649" s="69" t="s">
        <v>5059</v>
      </c>
      <c r="G649" s="69">
        <v>15379999358</v>
      </c>
      <c r="H649" s="69" t="s">
        <v>4198</v>
      </c>
    </row>
    <row r="650" spans="1:8">
      <c r="A650" s="71" t="s">
        <v>4042</v>
      </c>
      <c r="B650" s="69" t="s">
        <v>3520</v>
      </c>
      <c r="C650" s="69" t="s">
        <v>3533</v>
      </c>
      <c r="D650" s="69" t="s">
        <v>4234</v>
      </c>
      <c r="E650" s="69" t="s">
        <v>5060</v>
      </c>
      <c r="F650" s="69" t="s">
        <v>5061</v>
      </c>
      <c r="G650" s="69">
        <v>15209433893</v>
      </c>
      <c r="H650" s="69" t="s">
        <v>4198</v>
      </c>
    </row>
    <row r="651" spans="1:8">
      <c r="A651" s="71" t="s">
        <v>4042</v>
      </c>
      <c r="B651" s="69" t="s">
        <v>3520</v>
      </c>
      <c r="C651" s="69" t="s">
        <v>3533</v>
      </c>
      <c r="D651" s="69" t="s">
        <v>4234</v>
      </c>
      <c r="E651" s="69" t="s">
        <v>5062</v>
      </c>
      <c r="F651" s="69" t="s">
        <v>5063</v>
      </c>
      <c r="G651" s="69">
        <v>13893084259</v>
      </c>
      <c r="H651" s="69" t="s">
        <v>4198</v>
      </c>
    </row>
    <row r="652" spans="1:8">
      <c r="A652" s="71" t="s">
        <v>4042</v>
      </c>
      <c r="B652" s="69" t="s">
        <v>3520</v>
      </c>
      <c r="C652" s="69" t="s">
        <v>3533</v>
      </c>
      <c r="D652" s="69" t="s">
        <v>4234</v>
      </c>
      <c r="E652" s="69" t="s">
        <v>5064</v>
      </c>
      <c r="F652" s="69" t="s">
        <v>5065</v>
      </c>
      <c r="G652" s="69">
        <v>13830050041</v>
      </c>
      <c r="H652" s="69" t="s">
        <v>4198</v>
      </c>
    </row>
    <row r="653" spans="1:8">
      <c r="A653" s="71" t="s">
        <v>4042</v>
      </c>
      <c r="B653" s="69" t="s">
        <v>3520</v>
      </c>
      <c r="C653" s="69" t="s">
        <v>3533</v>
      </c>
      <c r="D653" s="69" t="s">
        <v>4234</v>
      </c>
      <c r="E653" s="69" t="s">
        <v>5066</v>
      </c>
      <c r="F653" s="69" t="s">
        <v>862</v>
      </c>
      <c r="G653" s="69">
        <v>15593997953</v>
      </c>
      <c r="H653" s="69" t="s">
        <v>4198</v>
      </c>
    </row>
    <row r="654" spans="1:8">
      <c r="A654" s="71" t="s">
        <v>4042</v>
      </c>
      <c r="B654" s="69" t="s">
        <v>3520</v>
      </c>
      <c r="C654" s="69" t="s">
        <v>3533</v>
      </c>
      <c r="D654" s="69" t="s">
        <v>4234</v>
      </c>
      <c r="E654" s="69" t="s">
        <v>5067</v>
      </c>
      <c r="F654" s="69" t="s">
        <v>5068</v>
      </c>
      <c r="G654" s="69">
        <v>18794393734</v>
      </c>
      <c r="H654" s="69" t="s">
        <v>4198</v>
      </c>
    </row>
    <row r="655" spans="1:8">
      <c r="A655" s="71" t="s">
        <v>4042</v>
      </c>
      <c r="B655" s="69" t="s">
        <v>3520</v>
      </c>
      <c r="C655" s="69" t="s">
        <v>4230</v>
      </c>
      <c r="D655" s="69" t="s">
        <v>4231</v>
      </c>
      <c r="E655" s="69" t="s">
        <v>5069</v>
      </c>
      <c r="F655" s="69" t="s">
        <v>5070</v>
      </c>
      <c r="G655" s="69">
        <v>13389308664</v>
      </c>
      <c r="H655" s="69" t="s">
        <v>4816</v>
      </c>
    </row>
    <row r="656" spans="1:8">
      <c r="A656" s="71" t="s">
        <v>4042</v>
      </c>
      <c r="B656" s="69" t="s">
        <v>3520</v>
      </c>
      <c r="C656" s="69" t="s">
        <v>4230</v>
      </c>
      <c r="D656" s="69" t="s">
        <v>4231</v>
      </c>
      <c r="E656" s="69" t="s">
        <v>5071</v>
      </c>
      <c r="F656" s="69" t="s">
        <v>5072</v>
      </c>
      <c r="G656" s="69">
        <v>17793024896</v>
      </c>
      <c r="H656" s="69" t="s">
        <v>4816</v>
      </c>
    </row>
    <row r="657" spans="1:8">
      <c r="A657" s="71" t="s">
        <v>4042</v>
      </c>
      <c r="B657" s="69" t="s">
        <v>3520</v>
      </c>
      <c r="C657" s="69" t="s">
        <v>4230</v>
      </c>
      <c r="D657" s="69" t="s">
        <v>4231</v>
      </c>
      <c r="E657" s="69" t="s">
        <v>220</v>
      </c>
      <c r="F657" s="69" t="s">
        <v>5073</v>
      </c>
      <c r="G657" s="69">
        <v>18909308099</v>
      </c>
      <c r="H657" s="69" t="s">
        <v>4816</v>
      </c>
    </row>
    <row r="658" spans="1:8">
      <c r="A658" s="71" t="s">
        <v>4042</v>
      </c>
      <c r="B658" s="69" t="s">
        <v>3520</v>
      </c>
      <c r="C658" s="69" t="s">
        <v>4230</v>
      </c>
      <c r="D658" s="69" t="s">
        <v>4231</v>
      </c>
      <c r="E658" s="69" t="s">
        <v>5074</v>
      </c>
      <c r="F658" s="69" t="s">
        <v>5075</v>
      </c>
      <c r="G658" s="69">
        <v>13909309846</v>
      </c>
      <c r="H658" s="69" t="s">
        <v>4816</v>
      </c>
    </row>
    <row r="659" spans="1:8">
      <c r="A659" s="71" t="s">
        <v>4042</v>
      </c>
      <c r="B659" s="69" t="s">
        <v>3520</v>
      </c>
      <c r="C659" s="69" t="s">
        <v>4230</v>
      </c>
      <c r="D659" s="69" t="s">
        <v>4231</v>
      </c>
      <c r="E659" s="69" t="s">
        <v>5076</v>
      </c>
      <c r="F659" s="69" t="s">
        <v>5077</v>
      </c>
      <c r="G659" s="69">
        <v>13519005818</v>
      </c>
      <c r="H659" s="69" t="s">
        <v>4816</v>
      </c>
    </row>
    <row r="660" spans="1:8">
      <c r="A660" s="71" t="s">
        <v>4042</v>
      </c>
      <c r="B660" s="69" t="s">
        <v>3520</v>
      </c>
      <c r="C660" s="69" t="s">
        <v>4230</v>
      </c>
      <c r="D660" s="69" t="s">
        <v>4231</v>
      </c>
      <c r="E660" s="69" t="s">
        <v>5078</v>
      </c>
      <c r="F660" s="69" t="s">
        <v>5079</v>
      </c>
      <c r="G660" s="69">
        <v>18793041819</v>
      </c>
      <c r="H660" s="69" t="s">
        <v>4816</v>
      </c>
    </row>
    <row r="661" spans="1:8">
      <c r="A661" s="71" t="s">
        <v>4042</v>
      </c>
      <c r="B661" s="69" t="s">
        <v>3520</v>
      </c>
      <c r="C661" s="69" t="s">
        <v>4230</v>
      </c>
      <c r="D661" s="69" t="s">
        <v>4231</v>
      </c>
      <c r="E661" s="69" t="s">
        <v>5080</v>
      </c>
      <c r="F661" s="69" t="s">
        <v>5081</v>
      </c>
      <c r="G661" s="69">
        <v>15120474120</v>
      </c>
      <c r="H661" s="69" t="s">
        <v>4816</v>
      </c>
    </row>
    <row r="662" spans="1:8">
      <c r="A662" s="71" t="s">
        <v>4042</v>
      </c>
      <c r="B662" s="69" t="s">
        <v>3520</v>
      </c>
      <c r="C662" s="69" t="s">
        <v>4230</v>
      </c>
      <c r="D662" s="69" t="s">
        <v>4231</v>
      </c>
      <c r="E662" s="69" t="s">
        <v>5082</v>
      </c>
      <c r="F662" s="69" t="s">
        <v>5083</v>
      </c>
      <c r="G662" s="69">
        <v>17793091906</v>
      </c>
      <c r="H662" s="69" t="s">
        <v>4816</v>
      </c>
    </row>
    <row r="663" spans="1:8">
      <c r="A663" s="71" t="s">
        <v>4042</v>
      </c>
      <c r="B663" s="69" t="s">
        <v>3727</v>
      </c>
      <c r="C663" s="69" t="s">
        <v>4068</v>
      </c>
      <c r="D663" s="69" t="s">
        <v>4464</v>
      </c>
      <c r="E663" s="69" t="s">
        <v>5084</v>
      </c>
      <c r="F663" s="69" t="s">
        <v>5085</v>
      </c>
      <c r="G663" s="69">
        <v>15897837214</v>
      </c>
      <c r="H663" s="69" t="s">
        <v>4492</v>
      </c>
    </row>
    <row r="664" spans="1:8">
      <c r="A664" s="71" t="s">
        <v>4042</v>
      </c>
      <c r="B664" s="69" t="s">
        <v>3710</v>
      </c>
      <c r="C664" s="69" t="s">
        <v>3711</v>
      </c>
      <c r="D664" s="69" t="s">
        <v>3712</v>
      </c>
      <c r="E664" s="69" t="s">
        <v>1927</v>
      </c>
      <c r="F664" s="69" t="s">
        <v>5086</v>
      </c>
      <c r="G664" s="69">
        <v>18604522365</v>
      </c>
      <c r="H664" s="69" t="s">
        <v>4492</v>
      </c>
    </row>
    <row r="665" spans="1:8">
      <c r="A665" s="71" t="s">
        <v>4042</v>
      </c>
      <c r="B665" s="69" t="s">
        <v>3816</v>
      </c>
      <c r="C665" s="69" t="s">
        <v>3839</v>
      </c>
      <c r="D665" s="69" t="s">
        <v>4023</v>
      </c>
      <c r="E665" s="69" t="s">
        <v>5087</v>
      </c>
      <c r="F665" s="69" t="s">
        <v>5088</v>
      </c>
      <c r="G665" s="69">
        <v>15206694224</v>
      </c>
      <c r="H665" s="69" t="s">
        <v>4492</v>
      </c>
    </row>
    <row r="666" spans="1:8">
      <c r="A666" s="71" t="s">
        <v>4042</v>
      </c>
      <c r="B666" s="69" t="s">
        <v>3571</v>
      </c>
      <c r="C666" s="69" t="s">
        <v>5089</v>
      </c>
      <c r="D666" s="69" t="s">
        <v>5090</v>
      </c>
      <c r="E666" s="69" t="s">
        <v>5091</v>
      </c>
      <c r="F666" s="69" t="s">
        <v>5092</v>
      </c>
      <c r="G666" s="69">
        <v>18475218330</v>
      </c>
      <c r="H666" s="69" t="s">
        <v>4492</v>
      </c>
    </row>
    <row r="667" spans="1:8">
      <c r="A667" s="71" t="s">
        <v>4042</v>
      </c>
      <c r="B667" s="69" t="s">
        <v>3909</v>
      </c>
      <c r="C667" s="69" t="s">
        <v>3928</v>
      </c>
      <c r="D667" s="69" t="s">
        <v>3929</v>
      </c>
      <c r="E667" s="69" t="s">
        <v>5093</v>
      </c>
      <c r="F667" s="69" t="s">
        <v>5094</v>
      </c>
      <c r="G667" s="69">
        <v>18095809755</v>
      </c>
      <c r="H667" s="69" t="s">
        <v>4492</v>
      </c>
    </row>
    <row r="668" spans="1:8">
      <c r="A668" s="71" t="s">
        <v>4042</v>
      </c>
      <c r="B668" s="69" t="s">
        <v>3520</v>
      </c>
      <c r="C668" s="69" t="s">
        <v>3535</v>
      </c>
      <c r="D668" s="69" t="s">
        <v>5095</v>
      </c>
      <c r="E668" s="69" t="s">
        <v>5096</v>
      </c>
      <c r="F668" s="69" t="s">
        <v>1841</v>
      </c>
      <c r="G668" s="69">
        <v>13079366679</v>
      </c>
      <c r="H668" s="69" t="s">
        <v>4492</v>
      </c>
    </row>
    <row r="669" spans="1:8">
      <c r="A669" s="71" t="s">
        <v>4042</v>
      </c>
      <c r="B669" s="69" t="s">
        <v>3509</v>
      </c>
      <c r="C669" s="69" t="s">
        <v>5097</v>
      </c>
      <c r="D669" s="69" t="s">
        <v>5098</v>
      </c>
      <c r="E669" s="69" t="s">
        <v>5099</v>
      </c>
      <c r="F669" s="69" t="s">
        <v>5100</v>
      </c>
      <c r="G669" s="69">
        <v>13559327199</v>
      </c>
      <c r="H669" s="69" t="s">
        <v>4492</v>
      </c>
    </row>
    <row r="670" spans="1:8">
      <c r="A670" s="71" t="s">
        <v>4042</v>
      </c>
      <c r="B670" s="69" t="s">
        <v>3954</v>
      </c>
      <c r="C670" s="69" t="s">
        <v>3971</v>
      </c>
      <c r="D670" s="69" t="s">
        <v>4735</v>
      </c>
      <c r="E670" s="69" t="s">
        <v>5101</v>
      </c>
      <c r="F670" s="69" t="s">
        <v>5102</v>
      </c>
      <c r="G670" s="69">
        <v>18987637119</v>
      </c>
      <c r="H670" s="69" t="s">
        <v>4492</v>
      </c>
    </row>
    <row r="671" spans="1:8">
      <c r="A671" s="71" t="s">
        <v>4042</v>
      </c>
      <c r="B671" s="69" t="s">
        <v>3954</v>
      </c>
      <c r="C671" s="69" t="s">
        <v>3971</v>
      </c>
      <c r="D671" s="69" t="s">
        <v>4735</v>
      </c>
      <c r="E671" s="69" t="s">
        <v>5103</v>
      </c>
      <c r="F671" s="69" t="s">
        <v>5104</v>
      </c>
      <c r="G671" s="69">
        <v>17874719168</v>
      </c>
      <c r="H671" s="69" t="s">
        <v>4492</v>
      </c>
    </row>
    <row r="672" spans="1:8">
      <c r="A672" s="71" t="s">
        <v>4042</v>
      </c>
      <c r="B672" s="69" t="s">
        <v>3954</v>
      </c>
      <c r="C672" s="69" t="s">
        <v>3971</v>
      </c>
      <c r="D672" s="69" t="s">
        <v>4735</v>
      </c>
      <c r="E672" s="69" t="s">
        <v>5105</v>
      </c>
      <c r="F672" s="69" t="s">
        <v>5106</v>
      </c>
      <c r="G672" s="69" t="s">
        <v>5107</v>
      </c>
      <c r="H672" s="69" t="s">
        <v>4492</v>
      </c>
    </row>
    <row r="673" spans="1:8">
      <c r="A673" s="71" t="s">
        <v>4042</v>
      </c>
      <c r="B673" s="69" t="s">
        <v>3954</v>
      </c>
      <c r="C673" s="69" t="s">
        <v>3971</v>
      </c>
      <c r="D673" s="69" t="s">
        <v>4726</v>
      </c>
      <c r="E673" s="69" t="s">
        <v>5108</v>
      </c>
      <c r="F673" s="69" t="s">
        <v>5109</v>
      </c>
      <c r="G673" s="69">
        <v>17787680306</v>
      </c>
      <c r="H673" s="69" t="s">
        <v>4492</v>
      </c>
    </row>
    <row r="674" spans="1:8">
      <c r="A674" s="71" t="s">
        <v>4042</v>
      </c>
      <c r="B674" s="69" t="s">
        <v>3954</v>
      </c>
      <c r="C674" s="69" t="s">
        <v>3971</v>
      </c>
      <c r="D674" s="69" t="s">
        <v>4726</v>
      </c>
      <c r="E674" s="69" t="s">
        <v>5110</v>
      </c>
      <c r="F674" s="69" t="s">
        <v>5111</v>
      </c>
      <c r="G674" s="69">
        <v>15126942966</v>
      </c>
      <c r="H674" s="69" t="s">
        <v>4492</v>
      </c>
    </row>
    <row r="675" spans="1:8">
      <c r="A675" s="71" t="s">
        <v>4042</v>
      </c>
      <c r="B675" s="69" t="s">
        <v>3954</v>
      </c>
      <c r="C675" s="69" t="s">
        <v>3971</v>
      </c>
      <c r="D675" s="69" t="s">
        <v>4726</v>
      </c>
      <c r="E675" s="69" t="s">
        <v>5112</v>
      </c>
      <c r="F675" s="69" t="s">
        <v>5113</v>
      </c>
      <c r="G675" s="69">
        <v>18387773929</v>
      </c>
      <c r="H675" s="69" t="s">
        <v>4492</v>
      </c>
    </row>
    <row r="676" spans="1:8">
      <c r="A676" s="71" t="s">
        <v>4042</v>
      </c>
      <c r="B676" s="69" t="s">
        <v>3954</v>
      </c>
      <c r="C676" s="69" t="s">
        <v>3971</v>
      </c>
      <c r="D676" s="69" t="s">
        <v>4726</v>
      </c>
      <c r="E676" s="69" t="s">
        <v>5114</v>
      </c>
      <c r="F676" s="69" t="s">
        <v>5115</v>
      </c>
      <c r="G676" s="69">
        <v>18395180375</v>
      </c>
      <c r="H676" s="69" t="s">
        <v>4492</v>
      </c>
    </row>
    <row r="677" spans="1:8">
      <c r="A677" s="71" t="s">
        <v>4042</v>
      </c>
      <c r="B677" s="69" t="s">
        <v>3954</v>
      </c>
      <c r="C677" s="69" t="s">
        <v>3971</v>
      </c>
      <c r="D677" s="69" t="s">
        <v>4726</v>
      </c>
      <c r="E677" s="69" t="s">
        <v>5116</v>
      </c>
      <c r="F677" s="69" t="s">
        <v>5117</v>
      </c>
      <c r="G677" s="69">
        <v>13508768361</v>
      </c>
      <c r="H677" s="69" t="s">
        <v>4492</v>
      </c>
    </row>
    <row r="678" spans="1:8">
      <c r="A678" s="71" t="s">
        <v>4042</v>
      </c>
      <c r="B678" s="69" t="s">
        <v>3954</v>
      </c>
      <c r="C678" s="69" t="s">
        <v>3971</v>
      </c>
      <c r="D678" s="69" t="s">
        <v>4726</v>
      </c>
      <c r="E678" s="69" t="s">
        <v>5118</v>
      </c>
      <c r="F678" s="69" t="s">
        <v>5119</v>
      </c>
      <c r="G678" s="69">
        <v>13187613312</v>
      </c>
      <c r="H678" s="69" t="s">
        <v>4492</v>
      </c>
    </row>
    <row r="679" spans="1:8">
      <c r="A679" s="71" t="s">
        <v>4042</v>
      </c>
      <c r="B679" s="69" t="s">
        <v>3954</v>
      </c>
      <c r="C679" s="69" t="s">
        <v>3971</v>
      </c>
      <c r="D679" s="69" t="s">
        <v>4726</v>
      </c>
      <c r="E679" s="69" t="s">
        <v>5120</v>
      </c>
      <c r="F679" s="69" t="s">
        <v>5121</v>
      </c>
      <c r="G679" s="69">
        <v>18183675693</v>
      </c>
      <c r="H679" s="69" t="s">
        <v>4492</v>
      </c>
    </row>
    <row r="680" spans="1:8">
      <c r="A680" s="71" t="s">
        <v>4042</v>
      </c>
      <c r="B680" s="69" t="s">
        <v>3954</v>
      </c>
      <c r="C680" s="69" t="s">
        <v>3971</v>
      </c>
      <c r="D680" s="69" t="s">
        <v>4941</v>
      </c>
      <c r="E680" s="69" t="s">
        <v>5122</v>
      </c>
      <c r="F680" s="69" t="s">
        <v>5123</v>
      </c>
      <c r="G680" s="69">
        <v>18387603368</v>
      </c>
      <c r="H680" s="69" t="s">
        <v>4047</v>
      </c>
    </row>
    <row r="681" spans="1:8">
      <c r="A681" s="71" t="s">
        <v>4042</v>
      </c>
      <c r="B681" s="69" t="s">
        <v>3954</v>
      </c>
      <c r="C681" s="69" t="s">
        <v>3971</v>
      </c>
      <c r="D681" s="69" t="s">
        <v>4941</v>
      </c>
      <c r="E681" s="69" t="s">
        <v>5124</v>
      </c>
      <c r="F681" s="69" t="s">
        <v>5125</v>
      </c>
      <c r="G681" s="69">
        <v>18187654921</v>
      </c>
      <c r="H681" s="69" t="s">
        <v>4492</v>
      </c>
    </row>
    <row r="682" spans="1:8">
      <c r="A682" s="71" t="s">
        <v>4042</v>
      </c>
      <c r="B682" s="69" t="s">
        <v>3954</v>
      </c>
      <c r="C682" s="69" t="s">
        <v>3971</v>
      </c>
      <c r="D682" s="69" t="s">
        <v>4941</v>
      </c>
      <c r="E682" s="69" t="s">
        <v>5126</v>
      </c>
      <c r="F682" s="69" t="s">
        <v>5127</v>
      </c>
      <c r="G682" s="69">
        <v>17787652002</v>
      </c>
      <c r="H682" s="69" t="s">
        <v>4492</v>
      </c>
    </row>
    <row r="683" spans="1:8">
      <c r="A683" s="71" t="s">
        <v>4042</v>
      </c>
      <c r="B683" s="69" t="s">
        <v>3954</v>
      </c>
      <c r="C683" s="69" t="s">
        <v>3971</v>
      </c>
      <c r="D683" s="69" t="s">
        <v>4941</v>
      </c>
      <c r="E683" s="69" t="s">
        <v>5128</v>
      </c>
      <c r="F683" s="69" t="s">
        <v>5129</v>
      </c>
      <c r="G683" s="69" t="s">
        <v>5130</v>
      </c>
      <c r="H683" s="69" t="s">
        <v>4492</v>
      </c>
    </row>
    <row r="684" spans="1:8">
      <c r="A684" s="71" t="s">
        <v>4042</v>
      </c>
      <c r="B684" s="69" t="s">
        <v>3954</v>
      </c>
      <c r="C684" s="69" t="s">
        <v>3971</v>
      </c>
      <c r="D684" s="69" t="s">
        <v>4941</v>
      </c>
      <c r="E684" s="69" t="s">
        <v>5131</v>
      </c>
      <c r="F684" s="69" t="s">
        <v>5132</v>
      </c>
      <c r="G684" s="69">
        <v>18487719339</v>
      </c>
      <c r="H684" s="69" t="s">
        <v>4492</v>
      </c>
    </row>
    <row r="685" spans="1:8">
      <c r="A685" s="71" t="s">
        <v>4042</v>
      </c>
      <c r="B685" s="69" t="s">
        <v>3954</v>
      </c>
      <c r="C685" s="69" t="s">
        <v>3971</v>
      </c>
      <c r="D685" s="69" t="s">
        <v>4941</v>
      </c>
      <c r="E685" s="69" t="s">
        <v>5133</v>
      </c>
      <c r="F685" s="69" t="s">
        <v>5134</v>
      </c>
      <c r="G685" s="69">
        <v>18183675827</v>
      </c>
      <c r="H685" s="69" t="s">
        <v>4492</v>
      </c>
    </row>
    <row r="686" spans="1:8">
      <c r="A686" s="71" t="s">
        <v>4042</v>
      </c>
      <c r="B686" s="69" t="s">
        <v>3954</v>
      </c>
      <c r="C686" s="69" t="s">
        <v>3971</v>
      </c>
      <c r="D686" s="69" t="s">
        <v>4941</v>
      </c>
      <c r="E686" s="69" t="s">
        <v>967</v>
      </c>
      <c r="F686" s="69" t="s">
        <v>966</v>
      </c>
      <c r="G686" s="69">
        <v>18087687841</v>
      </c>
      <c r="H686" s="69" t="s">
        <v>4492</v>
      </c>
    </row>
    <row r="687" spans="1:8">
      <c r="A687" s="71" t="s">
        <v>4042</v>
      </c>
      <c r="B687" s="69" t="s">
        <v>3954</v>
      </c>
      <c r="C687" s="69" t="s">
        <v>3971</v>
      </c>
      <c r="D687" s="69" t="s">
        <v>4732</v>
      </c>
      <c r="E687" s="69" t="s">
        <v>5135</v>
      </c>
      <c r="F687" s="69" t="s">
        <v>5136</v>
      </c>
      <c r="G687" s="69">
        <v>13887627280</v>
      </c>
      <c r="H687" s="69" t="s">
        <v>4198</v>
      </c>
    </row>
    <row r="688" spans="1:8">
      <c r="A688" s="71" t="s">
        <v>4042</v>
      </c>
      <c r="B688" s="69" t="s">
        <v>3954</v>
      </c>
      <c r="C688" s="69" t="s">
        <v>3971</v>
      </c>
      <c r="D688" s="69" t="s">
        <v>4732</v>
      </c>
      <c r="E688" s="69" t="s">
        <v>5137</v>
      </c>
      <c r="F688" s="69" t="s">
        <v>5138</v>
      </c>
      <c r="G688" s="69">
        <v>18088285329</v>
      </c>
      <c r="H688" s="69" t="s">
        <v>4198</v>
      </c>
    </row>
    <row r="689" spans="1:8">
      <c r="A689" s="71" t="s">
        <v>4042</v>
      </c>
      <c r="B689" s="69" t="s">
        <v>3954</v>
      </c>
      <c r="C689" s="69" t="s">
        <v>3971</v>
      </c>
      <c r="D689" s="69" t="s">
        <v>5139</v>
      </c>
      <c r="E689" s="69" t="s">
        <v>662</v>
      </c>
      <c r="F689" s="69" t="s">
        <v>707</v>
      </c>
      <c r="G689" s="69">
        <v>15394998311</v>
      </c>
      <c r="H689" s="69" t="s">
        <v>4492</v>
      </c>
    </row>
    <row r="690" spans="1:8">
      <c r="A690" s="71" t="s">
        <v>4042</v>
      </c>
      <c r="B690" s="69" t="s">
        <v>3954</v>
      </c>
      <c r="C690" s="69" t="s">
        <v>3971</v>
      </c>
      <c r="D690" s="69" t="s">
        <v>4729</v>
      </c>
      <c r="E690" s="69" t="s">
        <v>5140</v>
      </c>
      <c r="F690" s="69" t="s">
        <v>5141</v>
      </c>
      <c r="G690" s="69">
        <v>18183672006</v>
      </c>
      <c r="H690" s="69" t="s">
        <v>4492</v>
      </c>
    </row>
    <row r="691" spans="1:8">
      <c r="A691" s="71" t="s">
        <v>4042</v>
      </c>
      <c r="B691" s="69" t="s">
        <v>3954</v>
      </c>
      <c r="C691" s="69" t="s">
        <v>3971</v>
      </c>
      <c r="D691" s="69" t="s">
        <v>4729</v>
      </c>
      <c r="E691" s="69" t="s">
        <v>5142</v>
      </c>
      <c r="F691" s="69" t="s">
        <v>5143</v>
      </c>
      <c r="G691" s="69">
        <v>15108830882</v>
      </c>
      <c r="H691" s="69" t="s">
        <v>4492</v>
      </c>
    </row>
    <row r="692" spans="1:8">
      <c r="A692" s="71" t="s">
        <v>4042</v>
      </c>
      <c r="B692" s="69" t="s">
        <v>3954</v>
      </c>
      <c r="C692" s="69" t="s">
        <v>3971</v>
      </c>
      <c r="D692" s="69" t="s">
        <v>4729</v>
      </c>
      <c r="E692" s="69" t="s">
        <v>5144</v>
      </c>
      <c r="F692" s="69" t="s">
        <v>5145</v>
      </c>
      <c r="G692" s="69">
        <v>13887696251</v>
      </c>
      <c r="H692" s="69" t="s">
        <v>4492</v>
      </c>
    </row>
    <row r="693" spans="1:8">
      <c r="A693" s="71" t="s">
        <v>4042</v>
      </c>
      <c r="B693" s="69" t="s">
        <v>3954</v>
      </c>
      <c r="C693" s="69" t="s">
        <v>3971</v>
      </c>
      <c r="D693" s="69" t="s">
        <v>4729</v>
      </c>
      <c r="E693" s="69" t="s">
        <v>5146</v>
      </c>
      <c r="F693" s="69" t="s">
        <v>5147</v>
      </c>
      <c r="G693" s="69">
        <v>15012327191</v>
      </c>
      <c r="H693" s="69" t="s">
        <v>4492</v>
      </c>
    </row>
    <row r="694" spans="1:8">
      <c r="A694" s="71" t="s">
        <v>4042</v>
      </c>
      <c r="B694" s="69" t="s">
        <v>3954</v>
      </c>
      <c r="C694" s="69" t="s">
        <v>3971</v>
      </c>
      <c r="D694" s="69" t="s">
        <v>4729</v>
      </c>
      <c r="E694" s="69" t="s">
        <v>5148</v>
      </c>
      <c r="F694" s="69" t="s">
        <v>5149</v>
      </c>
      <c r="G694" s="69">
        <v>18987634854</v>
      </c>
      <c r="H694" s="69" t="s">
        <v>4492</v>
      </c>
    </row>
    <row r="695" spans="1:8">
      <c r="A695" s="71" t="s">
        <v>4042</v>
      </c>
      <c r="B695" s="69" t="s">
        <v>3954</v>
      </c>
      <c r="C695" s="69" t="s">
        <v>3971</v>
      </c>
      <c r="D695" s="69" t="s">
        <v>4729</v>
      </c>
      <c r="E695" s="69" t="s">
        <v>5150</v>
      </c>
      <c r="F695" s="69" t="s">
        <v>5151</v>
      </c>
      <c r="G695" s="69">
        <v>15368528989</v>
      </c>
      <c r="H695" s="69" t="s">
        <v>4492</v>
      </c>
    </row>
    <row r="696" spans="1:8">
      <c r="A696" s="71" t="s">
        <v>4042</v>
      </c>
      <c r="B696" s="69" t="s">
        <v>3954</v>
      </c>
      <c r="C696" s="69" t="s">
        <v>3971</v>
      </c>
      <c r="D696" s="69" t="s">
        <v>3972</v>
      </c>
      <c r="E696" s="69" t="s">
        <v>5152</v>
      </c>
      <c r="F696" s="69" t="s">
        <v>5153</v>
      </c>
      <c r="G696" s="69">
        <v>19995965772</v>
      </c>
      <c r="H696" s="69" t="s">
        <v>4198</v>
      </c>
    </row>
    <row r="697" spans="1:8">
      <c r="A697" s="71" t="s">
        <v>4042</v>
      </c>
      <c r="B697" s="69" t="s">
        <v>3954</v>
      </c>
      <c r="C697" s="69" t="s">
        <v>3971</v>
      </c>
      <c r="D697" s="69" t="s">
        <v>3972</v>
      </c>
      <c r="E697" s="69" t="s">
        <v>5154</v>
      </c>
      <c r="F697" s="69" t="s">
        <v>5155</v>
      </c>
      <c r="G697" s="69">
        <v>17787637201</v>
      </c>
      <c r="H697" s="69" t="s">
        <v>4198</v>
      </c>
    </row>
    <row r="698" spans="1:8">
      <c r="A698" s="71" t="s">
        <v>4042</v>
      </c>
      <c r="B698" s="69" t="s">
        <v>3954</v>
      </c>
      <c r="C698" s="69" t="s">
        <v>3971</v>
      </c>
      <c r="D698" s="69" t="s">
        <v>3972</v>
      </c>
      <c r="E698" s="69" t="s">
        <v>5156</v>
      </c>
      <c r="F698" s="69" t="s">
        <v>5157</v>
      </c>
      <c r="G698" s="69">
        <v>18087691953</v>
      </c>
      <c r="H698" s="69" t="s">
        <v>4198</v>
      </c>
    </row>
    <row r="699" spans="1:8">
      <c r="A699" s="71" t="s">
        <v>4042</v>
      </c>
      <c r="B699" s="69" t="s">
        <v>3954</v>
      </c>
      <c r="C699" s="69" t="s">
        <v>3971</v>
      </c>
      <c r="D699" s="69" t="s">
        <v>3972</v>
      </c>
      <c r="E699" s="69" t="s">
        <v>5158</v>
      </c>
      <c r="F699" s="69" t="s">
        <v>5159</v>
      </c>
      <c r="G699" s="69">
        <v>19187627037</v>
      </c>
      <c r="H699" s="69" t="s">
        <v>4198</v>
      </c>
    </row>
    <row r="700" spans="1:8">
      <c r="A700" s="71" t="s">
        <v>4042</v>
      </c>
      <c r="B700" s="69" t="s">
        <v>3954</v>
      </c>
      <c r="C700" s="69" t="s">
        <v>3971</v>
      </c>
      <c r="D700" s="69" t="s">
        <v>3972</v>
      </c>
      <c r="E700" s="69" t="s">
        <v>5160</v>
      </c>
      <c r="F700" s="69" t="s">
        <v>5161</v>
      </c>
      <c r="G700" s="69">
        <v>18087690417</v>
      </c>
      <c r="H700" s="69" t="s">
        <v>4198</v>
      </c>
    </row>
    <row r="701" spans="1:8">
      <c r="A701" s="71" t="s">
        <v>4042</v>
      </c>
      <c r="B701" s="69" t="s">
        <v>3954</v>
      </c>
      <c r="C701" s="69" t="s">
        <v>3971</v>
      </c>
      <c r="D701" s="69" t="s">
        <v>3972</v>
      </c>
      <c r="E701" s="69" t="s">
        <v>5162</v>
      </c>
      <c r="F701" s="69" t="s">
        <v>5163</v>
      </c>
      <c r="G701" s="69">
        <v>18087628930</v>
      </c>
      <c r="H701" s="69" t="s">
        <v>4198</v>
      </c>
    </row>
    <row r="702" spans="1:8">
      <c r="A702" s="71" t="s">
        <v>4042</v>
      </c>
      <c r="B702" s="69" t="s">
        <v>3954</v>
      </c>
      <c r="C702" s="69" t="s">
        <v>3971</v>
      </c>
      <c r="D702" s="69" t="s">
        <v>3972</v>
      </c>
      <c r="E702" s="69" t="s">
        <v>5164</v>
      </c>
      <c r="F702" s="69" t="s">
        <v>5165</v>
      </c>
      <c r="G702" s="69">
        <v>19278761685</v>
      </c>
      <c r="H702" s="69" t="s">
        <v>4198</v>
      </c>
    </row>
    <row r="703" spans="1:8">
      <c r="A703" s="71" t="s">
        <v>4042</v>
      </c>
      <c r="B703" s="69" t="s">
        <v>3954</v>
      </c>
      <c r="C703" s="69" t="s">
        <v>3971</v>
      </c>
      <c r="D703" s="69" t="s">
        <v>3972</v>
      </c>
      <c r="E703" s="69" t="s">
        <v>5166</v>
      </c>
      <c r="F703" s="69" t="s">
        <v>5167</v>
      </c>
      <c r="G703" s="69">
        <v>18687673758</v>
      </c>
      <c r="H703" s="69" t="s">
        <v>4198</v>
      </c>
    </row>
    <row r="704" spans="1:8">
      <c r="A704" s="71" t="s">
        <v>4042</v>
      </c>
      <c r="B704" s="69" t="s">
        <v>3954</v>
      </c>
      <c r="C704" s="69" t="s">
        <v>3971</v>
      </c>
      <c r="D704" s="69" t="s">
        <v>3972</v>
      </c>
      <c r="E704" s="69" t="s">
        <v>353</v>
      </c>
      <c r="F704" s="69" t="s">
        <v>5168</v>
      </c>
      <c r="G704" s="69" t="s">
        <v>5169</v>
      </c>
      <c r="H704" s="69" t="s">
        <v>4198</v>
      </c>
    </row>
    <row r="705" spans="1:8">
      <c r="A705" s="71" t="s">
        <v>4042</v>
      </c>
      <c r="B705" s="69" t="s">
        <v>3909</v>
      </c>
      <c r="C705" s="69" t="s">
        <v>4249</v>
      </c>
      <c r="D705" s="69" t="s">
        <v>4250</v>
      </c>
      <c r="E705" s="69" t="s">
        <v>5170</v>
      </c>
      <c r="F705" s="69" t="s">
        <v>5171</v>
      </c>
      <c r="G705" s="69">
        <v>13999067650</v>
      </c>
      <c r="H705" s="69" t="s">
        <v>4492</v>
      </c>
    </row>
    <row r="706" spans="1:8">
      <c r="A706" s="71" t="s">
        <v>4042</v>
      </c>
      <c r="B706" s="69" t="s">
        <v>3909</v>
      </c>
      <c r="C706" s="69" t="s">
        <v>4249</v>
      </c>
      <c r="D706" s="69" t="s">
        <v>4527</v>
      </c>
      <c r="E706" s="69" t="s">
        <v>5172</v>
      </c>
      <c r="F706" s="69" t="s">
        <v>5173</v>
      </c>
      <c r="G706" s="69">
        <v>17399169881</v>
      </c>
      <c r="H706" s="69" t="s">
        <v>4492</v>
      </c>
    </row>
    <row r="707" spans="1:8">
      <c r="A707" s="71" t="s">
        <v>4042</v>
      </c>
      <c r="B707" s="69" t="s">
        <v>3909</v>
      </c>
      <c r="C707" s="69" t="s">
        <v>4249</v>
      </c>
      <c r="D707" s="69" t="s">
        <v>4530</v>
      </c>
      <c r="E707" s="69" t="s">
        <v>5174</v>
      </c>
      <c r="F707" s="69" t="s">
        <v>5175</v>
      </c>
      <c r="G707" s="69">
        <v>17590681312</v>
      </c>
      <c r="H707" s="69" t="s">
        <v>4492</v>
      </c>
    </row>
    <row r="708" spans="1:8">
      <c r="A708" s="71" t="s">
        <v>4042</v>
      </c>
      <c r="B708" s="69" t="s">
        <v>3909</v>
      </c>
      <c r="C708" s="69" t="s">
        <v>4249</v>
      </c>
      <c r="D708" s="69" t="s">
        <v>4602</v>
      </c>
      <c r="E708" s="69" t="s">
        <v>5176</v>
      </c>
      <c r="F708" s="69" t="s">
        <v>5177</v>
      </c>
      <c r="G708" s="69">
        <v>17609373202</v>
      </c>
      <c r="H708" s="69" t="s">
        <v>4492</v>
      </c>
    </row>
    <row r="709" spans="1:8">
      <c r="A709" s="71" t="s">
        <v>4042</v>
      </c>
      <c r="B709" s="69" t="s">
        <v>3909</v>
      </c>
      <c r="C709" s="69" t="s">
        <v>4249</v>
      </c>
      <c r="D709" s="69" t="s">
        <v>4593</v>
      </c>
      <c r="E709" s="69" t="s">
        <v>5178</v>
      </c>
      <c r="F709" s="69" t="s">
        <v>5179</v>
      </c>
      <c r="G709" s="69">
        <v>15334442605</v>
      </c>
      <c r="H709" s="69" t="s">
        <v>4492</v>
      </c>
    </row>
    <row r="710" spans="1:8">
      <c r="A710" s="71" t="s">
        <v>4042</v>
      </c>
      <c r="B710" s="69" t="s">
        <v>3849</v>
      </c>
      <c r="C710" s="69" t="s">
        <v>3850</v>
      </c>
      <c r="D710" s="69" t="s">
        <v>5180</v>
      </c>
      <c r="E710" s="69" t="s">
        <v>5181</v>
      </c>
      <c r="F710" s="69" t="s">
        <v>5182</v>
      </c>
      <c r="G710" s="69">
        <v>13992686526</v>
      </c>
      <c r="H710" s="69" t="s">
        <v>4492</v>
      </c>
    </row>
    <row r="711" spans="1:8">
      <c r="A711" s="71" t="s">
        <v>4042</v>
      </c>
      <c r="B711" s="69" t="s">
        <v>3849</v>
      </c>
      <c r="C711" s="69" t="s">
        <v>3850</v>
      </c>
      <c r="D711" s="69" t="s">
        <v>5180</v>
      </c>
      <c r="E711" s="69" t="s">
        <v>5183</v>
      </c>
      <c r="F711" s="69" t="s">
        <v>5184</v>
      </c>
      <c r="G711" s="69">
        <v>13571636240</v>
      </c>
      <c r="H711" s="69" t="s">
        <v>4492</v>
      </c>
    </row>
    <row r="712" spans="1:8">
      <c r="A712" s="71" t="s">
        <v>4042</v>
      </c>
      <c r="B712" s="69" t="s">
        <v>3849</v>
      </c>
      <c r="C712" s="69" t="s">
        <v>3850</v>
      </c>
      <c r="D712" s="69" t="s">
        <v>5180</v>
      </c>
      <c r="E712" s="69" t="s">
        <v>5185</v>
      </c>
      <c r="F712" s="69" t="s">
        <v>5186</v>
      </c>
      <c r="G712" s="69">
        <v>15029768976</v>
      </c>
      <c r="H712" s="69" t="s">
        <v>4492</v>
      </c>
    </row>
    <row r="713" spans="1:8">
      <c r="A713" s="71" t="s">
        <v>4042</v>
      </c>
      <c r="B713" s="69" t="s">
        <v>3849</v>
      </c>
      <c r="C713" s="69" t="s">
        <v>3850</v>
      </c>
      <c r="D713" s="69" t="s">
        <v>5180</v>
      </c>
      <c r="E713" s="69" t="s">
        <v>5187</v>
      </c>
      <c r="F713" s="69" t="s">
        <v>5188</v>
      </c>
      <c r="G713" s="69">
        <v>17730771160</v>
      </c>
      <c r="H713" s="69" t="s">
        <v>4492</v>
      </c>
    </row>
    <row r="714" spans="1:8">
      <c r="A714" s="71" t="s">
        <v>4042</v>
      </c>
      <c r="B714" s="69" t="s">
        <v>3849</v>
      </c>
      <c r="C714" s="69" t="s">
        <v>3850</v>
      </c>
      <c r="D714" s="69" t="s">
        <v>5180</v>
      </c>
      <c r="E714" s="69" t="s">
        <v>5189</v>
      </c>
      <c r="F714" s="69" t="s">
        <v>5190</v>
      </c>
      <c r="G714" s="69">
        <v>15609167988</v>
      </c>
      <c r="H714" s="69" t="s">
        <v>4492</v>
      </c>
    </row>
    <row r="715" spans="1:8">
      <c r="A715" s="71" t="s">
        <v>4042</v>
      </c>
      <c r="B715" s="69" t="s">
        <v>3849</v>
      </c>
      <c r="C715" s="69" t="s">
        <v>3850</v>
      </c>
      <c r="D715" s="69" t="s">
        <v>5191</v>
      </c>
      <c r="E715" s="69" t="s">
        <v>5192</v>
      </c>
      <c r="F715" s="69" t="s">
        <v>5193</v>
      </c>
      <c r="G715" s="69" t="s">
        <v>5194</v>
      </c>
      <c r="H715" s="69" t="s">
        <v>4492</v>
      </c>
    </row>
    <row r="716" spans="1:8">
      <c r="A716" s="71" t="s">
        <v>4042</v>
      </c>
      <c r="B716" s="69" t="s">
        <v>3849</v>
      </c>
      <c r="C716" s="69" t="s">
        <v>3850</v>
      </c>
      <c r="D716" s="69" t="s">
        <v>5191</v>
      </c>
      <c r="E716" s="69" t="s">
        <v>5195</v>
      </c>
      <c r="F716" s="69" t="s">
        <v>5196</v>
      </c>
      <c r="G716" s="69">
        <v>13369223100</v>
      </c>
      <c r="H716" s="69" t="s">
        <v>4492</v>
      </c>
    </row>
    <row r="717" spans="1:8">
      <c r="A717" s="71" t="s">
        <v>4042</v>
      </c>
      <c r="B717" s="69" t="s">
        <v>3849</v>
      </c>
      <c r="C717" s="69" t="s">
        <v>3850</v>
      </c>
      <c r="D717" s="69" t="s">
        <v>5191</v>
      </c>
      <c r="E717" s="69" t="s">
        <v>5197</v>
      </c>
      <c r="F717" s="69" t="s">
        <v>5198</v>
      </c>
      <c r="G717" s="69">
        <v>15191920867</v>
      </c>
      <c r="H717" s="69" t="s">
        <v>4492</v>
      </c>
    </row>
    <row r="718" spans="1:8">
      <c r="A718" s="71" t="s">
        <v>4042</v>
      </c>
      <c r="B718" s="69" t="s">
        <v>3759</v>
      </c>
      <c r="C718" s="69" t="s">
        <v>4075</v>
      </c>
      <c r="D718" s="69" t="s">
        <v>4454</v>
      </c>
      <c r="E718" s="69" t="s">
        <v>5199</v>
      </c>
      <c r="F718" s="69" t="s">
        <v>5200</v>
      </c>
      <c r="G718" s="69">
        <v>15770762905</v>
      </c>
      <c r="H718" s="69" t="s">
        <v>4492</v>
      </c>
    </row>
    <row r="719" spans="1:8">
      <c r="A719" s="71" t="s">
        <v>4042</v>
      </c>
      <c r="B719" s="69" t="s">
        <v>3520</v>
      </c>
      <c r="C719" s="69" t="s">
        <v>3521</v>
      </c>
      <c r="D719" s="69" t="s">
        <v>5201</v>
      </c>
      <c r="E719" s="69" t="s">
        <v>5202</v>
      </c>
      <c r="F719" s="69" t="s">
        <v>5203</v>
      </c>
      <c r="G719" s="69">
        <v>13919538663</v>
      </c>
      <c r="H719" s="69" t="s">
        <v>4492</v>
      </c>
    </row>
    <row r="720" spans="1:8">
      <c r="A720" s="71" t="s">
        <v>4042</v>
      </c>
      <c r="B720" s="69" t="s">
        <v>3909</v>
      </c>
      <c r="C720" s="69" t="s">
        <v>3910</v>
      </c>
      <c r="D720" s="69" t="s">
        <v>5204</v>
      </c>
      <c r="E720" s="69" t="s">
        <v>5205</v>
      </c>
      <c r="F720" s="69" t="s">
        <v>5206</v>
      </c>
      <c r="G720" s="69">
        <v>13899662316</v>
      </c>
      <c r="H720" s="69" t="s">
        <v>4492</v>
      </c>
    </row>
    <row r="721" spans="1:8">
      <c r="A721" s="71" t="s">
        <v>4042</v>
      </c>
      <c r="B721" s="69" t="s">
        <v>3909</v>
      </c>
      <c r="C721" s="69" t="s">
        <v>3910</v>
      </c>
      <c r="D721" s="69" t="s">
        <v>5204</v>
      </c>
      <c r="E721" s="69" t="s">
        <v>5207</v>
      </c>
      <c r="F721" s="69" t="s">
        <v>5208</v>
      </c>
      <c r="G721" s="69">
        <v>13565632716</v>
      </c>
      <c r="H721" s="69" t="s">
        <v>4492</v>
      </c>
    </row>
    <row r="722" spans="1:8">
      <c r="A722" s="71" t="s">
        <v>4042</v>
      </c>
      <c r="B722" s="69" t="s">
        <v>3909</v>
      </c>
      <c r="C722" s="69" t="s">
        <v>3910</v>
      </c>
      <c r="D722" s="69" t="s">
        <v>5204</v>
      </c>
      <c r="E722" s="69" t="s">
        <v>5209</v>
      </c>
      <c r="F722" s="69" t="s">
        <v>5210</v>
      </c>
      <c r="G722" s="69">
        <v>15026172860</v>
      </c>
      <c r="H722" s="69" t="s">
        <v>4492</v>
      </c>
    </row>
    <row r="723" spans="1:8">
      <c r="A723" s="71" t="s">
        <v>4042</v>
      </c>
      <c r="B723" s="69" t="s">
        <v>3909</v>
      </c>
      <c r="C723" s="69" t="s">
        <v>4879</v>
      </c>
      <c r="D723" s="69" t="s">
        <v>5211</v>
      </c>
      <c r="E723" s="69" t="s">
        <v>5212</v>
      </c>
      <c r="F723" s="69" t="s">
        <v>5213</v>
      </c>
      <c r="G723" s="69">
        <v>17699090529</v>
      </c>
      <c r="H723" s="69" t="s">
        <v>4492</v>
      </c>
    </row>
    <row r="724" spans="1:8">
      <c r="A724" s="71" t="s">
        <v>4042</v>
      </c>
      <c r="B724" s="69" t="s">
        <v>3909</v>
      </c>
      <c r="C724" s="69" t="s">
        <v>4879</v>
      </c>
      <c r="D724" s="69" t="s">
        <v>5211</v>
      </c>
      <c r="E724" s="69" t="s">
        <v>5214</v>
      </c>
      <c r="F724" s="69" t="s">
        <v>5215</v>
      </c>
      <c r="G724" s="69">
        <v>17799095885</v>
      </c>
      <c r="H724" s="69" t="s">
        <v>4492</v>
      </c>
    </row>
    <row r="725" spans="1:8">
      <c r="A725" s="71" t="s">
        <v>4042</v>
      </c>
      <c r="B725" s="69" t="s">
        <v>3909</v>
      </c>
      <c r="C725" s="69" t="s">
        <v>4879</v>
      </c>
      <c r="D725" s="69" t="s">
        <v>5211</v>
      </c>
      <c r="E725" s="69" t="s">
        <v>5216</v>
      </c>
      <c r="F725" s="69" t="s">
        <v>5217</v>
      </c>
      <c r="G725" s="69">
        <v>13999767240</v>
      </c>
      <c r="H725" s="69" t="s">
        <v>4492</v>
      </c>
    </row>
    <row r="726" spans="1:8">
      <c r="A726" s="71" t="s">
        <v>4042</v>
      </c>
      <c r="B726" s="69" t="s">
        <v>3909</v>
      </c>
      <c r="C726" s="69" t="s">
        <v>4873</v>
      </c>
      <c r="D726" s="69" t="s">
        <v>5218</v>
      </c>
      <c r="E726" s="69" t="s">
        <v>5219</v>
      </c>
      <c r="F726" s="69" t="s">
        <v>5220</v>
      </c>
      <c r="G726" s="69">
        <v>17793222755</v>
      </c>
      <c r="H726" s="69" t="s">
        <v>4492</v>
      </c>
    </row>
    <row r="727" spans="1:8">
      <c r="A727" s="71" t="s">
        <v>4042</v>
      </c>
      <c r="B727" s="69" t="s">
        <v>3909</v>
      </c>
      <c r="C727" s="69" t="s">
        <v>4873</v>
      </c>
      <c r="D727" s="69" t="s">
        <v>5218</v>
      </c>
      <c r="E727" s="69" t="s">
        <v>5221</v>
      </c>
      <c r="F727" s="69" t="s">
        <v>5222</v>
      </c>
      <c r="G727" s="69">
        <v>17397655000</v>
      </c>
      <c r="H727" s="69" t="s">
        <v>4492</v>
      </c>
    </row>
    <row r="728" spans="1:8">
      <c r="A728" s="71" t="s">
        <v>4042</v>
      </c>
      <c r="B728" s="69" t="s">
        <v>3909</v>
      </c>
      <c r="C728" s="69" t="s">
        <v>4110</v>
      </c>
      <c r="D728" s="69" t="s">
        <v>4110</v>
      </c>
      <c r="E728" s="69" t="s">
        <v>5223</v>
      </c>
      <c r="F728" s="69" t="s">
        <v>5224</v>
      </c>
      <c r="G728" s="69">
        <v>18119296343</v>
      </c>
      <c r="H728" s="69" t="s">
        <v>4492</v>
      </c>
    </row>
    <row r="729" spans="1:8">
      <c r="A729" s="71" t="s">
        <v>4042</v>
      </c>
      <c r="B729" s="69" t="s">
        <v>3909</v>
      </c>
      <c r="C729" s="69" t="s">
        <v>4110</v>
      </c>
      <c r="D729" s="69" t="s">
        <v>4110</v>
      </c>
      <c r="E729" s="69" t="s">
        <v>5225</v>
      </c>
      <c r="F729" s="69" t="s">
        <v>5055</v>
      </c>
      <c r="G729" s="69">
        <v>13899532011</v>
      </c>
      <c r="H729" s="69" t="s">
        <v>4492</v>
      </c>
    </row>
    <row r="730" spans="1:8">
      <c r="A730" s="71" t="s">
        <v>4042</v>
      </c>
      <c r="B730" s="69" t="s">
        <v>3909</v>
      </c>
      <c r="C730" s="69" t="s">
        <v>4110</v>
      </c>
      <c r="D730" s="69" t="s">
        <v>4110</v>
      </c>
      <c r="E730" s="69" t="s">
        <v>5226</v>
      </c>
      <c r="F730" s="69" t="s">
        <v>5227</v>
      </c>
      <c r="G730" s="69">
        <v>18199932722</v>
      </c>
      <c r="H730" s="69" t="s">
        <v>4492</v>
      </c>
    </row>
    <row r="731" spans="1:8">
      <c r="A731" s="71" t="s">
        <v>4042</v>
      </c>
      <c r="B731" s="69" t="s">
        <v>3605</v>
      </c>
      <c r="C731" s="69" t="s">
        <v>5228</v>
      </c>
      <c r="D731" s="69" t="s">
        <v>5229</v>
      </c>
      <c r="E731" s="69" t="s">
        <v>5230</v>
      </c>
      <c r="F731" s="69" t="s">
        <v>5231</v>
      </c>
      <c r="G731" s="69">
        <v>17785901690</v>
      </c>
      <c r="H731" s="69" t="s">
        <v>4492</v>
      </c>
    </row>
    <row r="732" spans="1:8">
      <c r="A732" s="71" t="s">
        <v>4042</v>
      </c>
      <c r="B732" s="69" t="s">
        <v>3954</v>
      </c>
      <c r="C732" s="69" t="s">
        <v>3971</v>
      </c>
      <c r="D732" s="69" t="s">
        <v>4726</v>
      </c>
      <c r="E732" s="69" t="s">
        <v>5232</v>
      </c>
      <c r="F732" s="69" t="s">
        <v>5233</v>
      </c>
      <c r="G732" s="69">
        <v>13887650630</v>
      </c>
      <c r="H732" s="69" t="s">
        <v>4492</v>
      </c>
    </row>
    <row r="733" spans="1:8">
      <c r="A733" s="71" t="s">
        <v>4042</v>
      </c>
      <c r="B733" s="69" t="s">
        <v>3954</v>
      </c>
      <c r="C733" s="69" t="s">
        <v>3971</v>
      </c>
      <c r="D733" s="69" t="s">
        <v>4726</v>
      </c>
      <c r="E733" s="69" t="s">
        <v>5234</v>
      </c>
      <c r="F733" s="69" t="s">
        <v>5235</v>
      </c>
      <c r="G733" s="69">
        <v>17787610453</v>
      </c>
      <c r="H733" s="69" t="s">
        <v>4492</v>
      </c>
    </row>
    <row r="734" spans="1:8">
      <c r="A734" s="71" t="s">
        <v>4042</v>
      </c>
      <c r="B734" s="69" t="s">
        <v>3954</v>
      </c>
      <c r="C734" s="69" t="s">
        <v>3971</v>
      </c>
      <c r="D734" s="69" t="s">
        <v>4732</v>
      </c>
      <c r="E734" s="69" t="s">
        <v>5236</v>
      </c>
      <c r="F734" s="69" t="s">
        <v>5237</v>
      </c>
      <c r="G734" s="69">
        <v>14769633260</v>
      </c>
      <c r="H734" s="69" t="s">
        <v>4198</v>
      </c>
    </row>
    <row r="735" spans="1:8">
      <c r="A735" s="71" t="s">
        <v>4042</v>
      </c>
      <c r="B735" s="69" t="s">
        <v>3954</v>
      </c>
      <c r="C735" s="69" t="s">
        <v>3971</v>
      </c>
      <c r="D735" s="69" t="s">
        <v>5238</v>
      </c>
      <c r="E735" s="69" t="s">
        <v>962</v>
      </c>
      <c r="F735" s="69" t="s">
        <v>5239</v>
      </c>
      <c r="G735" s="69">
        <v>18087658211</v>
      </c>
      <c r="H735" s="69" t="s">
        <v>4492</v>
      </c>
    </row>
    <row r="736" spans="1:8">
      <c r="A736" s="71" t="s">
        <v>4042</v>
      </c>
      <c r="B736" s="69" t="s">
        <v>3954</v>
      </c>
      <c r="C736" s="69" t="s">
        <v>3971</v>
      </c>
      <c r="D736" s="69" t="s">
        <v>5238</v>
      </c>
      <c r="E736" s="69" t="s">
        <v>5240</v>
      </c>
      <c r="F736" s="69" t="s">
        <v>5241</v>
      </c>
      <c r="G736" s="69">
        <v>18087625431</v>
      </c>
      <c r="H736" s="69" t="s">
        <v>4492</v>
      </c>
    </row>
    <row r="737" spans="1:8">
      <c r="A737" s="71" t="s">
        <v>4042</v>
      </c>
      <c r="B737" s="69" t="s">
        <v>3954</v>
      </c>
      <c r="C737" s="69" t="s">
        <v>3971</v>
      </c>
      <c r="D737" s="69" t="s">
        <v>5238</v>
      </c>
      <c r="E737" s="69" t="s">
        <v>5242</v>
      </c>
      <c r="F737" s="69" t="s">
        <v>5243</v>
      </c>
      <c r="G737" s="69">
        <v>18087682088</v>
      </c>
      <c r="H737" s="69" t="s">
        <v>4492</v>
      </c>
    </row>
    <row r="738" spans="1:8">
      <c r="A738" s="71" t="s">
        <v>4042</v>
      </c>
      <c r="B738" s="69" t="s">
        <v>3954</v>
      </c>
      <c r="C738" s="69" t="s">
        <v>3971</v>
      </c>
      <c r="D738" s="69" t="s">
        <v>4729</v>
      </c>
      <c r="E738" s="69" t="s">
        <v>5244</v>
      </c>
      <c r="F738" s="69" t="s">
        <v>5245</v>
      </c>
      <c r="G738" s="69">
        <v>17787604169</v>
      </c>
      <c r="H738" s="69" t="s">
        <v>4492</v>
      </c>
    </row>
    <row r="739" spans="1:8">
      <c r="A739" s="71" t="s">
        <v>4042</v>
      </c>
      <c r="B739" s="69" t="s">
        <v>3954</v>
      </c>
      <c r="C739" s="69" t="s">
        <v>3971</v>
      </c>
      <c r="D739" s="69" t="s">
        <v>4729</v>
      </c>
      <c r="E739" s="69" t="s">
        <v>5246</v>
      </c>
      <c r="F739" s="69" t="s">
        <v>5247</v>
      </c>
      <c r="G739" s="69">
        <v>18008765229</v>
      </c>
      <c r="H739" s="69" t="s">
        <v>4492</v>
      </c>
    </row>
    <row r="740" spans="1:8">
      <c r="A740" s="71" t="s">
        <v>4042</v>
      </c>
      <c r="B740" s="69" t="s">
        <v>3954</v>
      </c>
      <c r="C740" s="69" t="s">
        <v>3971</v>
      </c>
      <c r="D740" s="69" t="s">
        <v>3972</v>
      </c>
      <c r="E740" s="69" t="s">
        <v>5248</v>
      </c>
      <c r="F740" s="69" t="s">
        <v>5249</v>
      </c>
      <c r="G740" s="69">
        <v>18287412093</v>
      </c>
      <c r="H740" s="69" t="s">
        <v>4198</v>
      </c>
    </row>
    <row r="741" spans="1:8">
      <c r="A741" s="71" t="s">
        <v>4042</v>
      </c>
      <c r="B741" s="69" t="s">
        <v>3954</v>
      </c>
      <c r="C741" s="69" t="s">
        <v>3971</v>
      </c>
      <c r="D741" s="69" t="s">
        <v>3972</v>
      </c>
      <c r="E741" s="69" t="s">
        <v>5250</v>
      </c>
      <c r="F741" s="69" t="s">
        <v>5251</v>
      </c>
      <c r="G741" s="69">
        <v>15758789652</v>
      </c>
      <c r="H741" s="69" t="s">
        <v>4198</v>
      </c>
    </row>
    <row r="742" spans="1:8">
      <c r="A742" s="71" t="s">
        <v>4042</v>
      </c>
      <c r="B742" s="69" t="s">
        <v>3494</v>
      </c>
      <c r="C742" s="69" t="s">
        <v>3503</v>
      </c>
      <c r="D742" s="69" t="s">
        <v>5252</v>
      </c>
      <c r="E742" s="69" t="s">
        <v>5253</v>
      </c>
      <c r="F742" s="69" t="s">
        <v>5254</v>
      </c>
      <c r="G742" s="69">
        <v>17775488296</v>
      </c>
      <c r="H742" s="69" t="s">
        <v>4492</v>
      </c>
    </row>
    <row r="743" spans="1:8">
      <c r="A743" s="71" t="s">
        <v>4042</v>
      </c>
      <c r="B743" s="69" t="s">
        <v>3494</v>
      </c>
      <c r="C743" s="69" t="s">
        <v>3503</v>
      </c>
      <c r="D743" s="69" t="s">
        <v>5252</v>
      </c>
      <c r="E743" s="69" t="s">
        <v>5255</v>
      </c>
      <c r="F743" s="69" t="s">
        <v>5256</v>
      </c>
      <c r="G743" s="69">
        <v>18325989842</v>
      </c>
      <c r="H743" s="69" t="s">
        <v>4492</v>
      </c>
    </row>
    <row r="744" spans="1:8">
      <c r="A744" s="71" t="s">
        <v>4042</v>
      </c>
      <c r="B744" s="69" t="s">
        <v>3494</v>
      </c>
      <c r="C744" s="69" t="s">
        <v>3503</v>
      </c>
      <c r="D744" s="69" t="s">
        <v>5252</v>
      </c>
      <c r="E744" s="69" t="s">
        <v>5257</v>
      </c>
      <c r="F744" s="69" t="s">
        <v>5258</v>
      </c>
      <c r="G744" s="69">
        <v>15855833037</v>
      </c>
      <c r="H744" s="69" t="s">
        <v>4492</v>
      </c>
    </row>
    <row r="745" spans="1:8">
      <c r="A745" s="71" t="s">
        <v>4042</v>
      </c>
      <c r="B745" s="69" t="s">
        <v>3727</v>
      </c>
      <c r="C745" s="69" t="s">
        <v>5259</v>
      </c>
      <c r="D745" s="69" t="s">
        <v>5260</v>
      </c>
      <c r="E745" s="69" t="s">
        <v>5261</v>
      </c>
      <c r="F745" s="69" t="s">
        <v>5262</v>
      </c>
      <c r="G745" s="69">
        <v>18611648706</v>
      </c>
      <c r="H745" s="69" t="s">
        <v>4492</v>
      </c>
    </row>
    <row r="746" spans="1:8">
      <c r="A746" s="71" t="s">
        <v>4042</v>
      </c>
      <c r="B746" s="69" t="s">
        <v>3520</v>
      </c>
      <c r="C746" s="69" t="s">
        <v>5263</v>
      </c>
      <c r="D746" s="69" t="s">
        <v>5264</v>
      </c>
      <c r="E746" s="69" t="s">
        <v>5265</v>
      </c>
      <c r="F746" s="69" t="s">
        <v>5266</v>
      </c>
      <c r="G746" s="69">
        <v>13884095885</v>
      </c>
      <c r="H746" s="69" t="s">
        <v>4319</v>
      </c>
    </row>
    <row r="747" spans="1:8">
      <c r="A747" s="71" t="s">
        <v>4042</v>
      </c>
      <c r="B747" s="69" t="s">
        <v>3494</v>
      </c>
      <c r="C747" s="69" t="s">
        <v>3503</v>
      </c>
      <c r="D747" s="69" t="s">
        <v>3504</v>
      </c>
      <c r="E747" s="69" t="s">
        <v>5267</v>
      </c>
      <c r="F747" s="69" t="s">
        <v>5268</v>
      </c>
      <c r="G747" s="69">
        <v>13865888137</v>
      </c>
      <c r="H747" s="69" t="s">
        <v>4319</v>
      </c>
    </row>
    <row r="748" spans="1:8">
      <c r="A748" s="71" t="s">
        <v>4042</v>
      </c>
      <c r="B748" s="69" t="s">
        <v>3782</v>
      </c>
      <c r="C748" s="69" t="s">
        <v>5269</v>
      </c>
      <c r="D748" s="69" t="s">
        <v>5270</v>
      </c>
      <c r="E748" s="69" t="s">
        <v>5271</v>
      </c>
      <c r="F748" s="69" t="s">
        <v>5272</v>
      </c>
      <c r="G748" s="69">
        <v>17547450758</v>
      </c>
      <c r="H748" s="69" t="s">
        <v>4319</v>
      </c>
    </row>
    <row r="749" spans="1:8">
      <c r="A749" s="71" t="s">
        <v>4042</v>
      </c>
      <c r="B749" s="69" t="s">
        <v>3782</v>
      </c>
      <c r="C749" s="69" t="s">
        <v>5269</v>
      </c>
      <c r="D749" s="69" t="s">
        <v>5270</v>
      </c>
      <c r="E749" s="69" t="s">
        <v>5273</v>
      </c>
      <c r="F749" s="69" t="s">
        <v>5274</v>
      </c>
      <c r="G749" s="69">
        <v>15148665139</v>
      </c>
      <c r="H749" s="69" t="s">
        <v>4319</v>
      </c>
    </row>
    <row r="750" spans="1:8">
      <c r="A750" s="71" t="s">
        <v>4042</v>
      </c>
      <c r="B750" s="69" t="s">
        <v>3782</v>
      </c>
      <c r="C750" s="69" t="s">
        <v>5269</v>
      </c>
      <c r="D750" s="69" t="s">
        <v>5270</v>
      </c>
      <c r="E750" s="69" t="s">
        <v>5275</v>
      </c>
      <c r="F750" s="69" t="s">
        <v>5276</v>
      </c>
      <c r="G750" s="69">
        <v>17548952591</v>
      </c>
      <c r="H750" s="69" t="s">
        <v>4319</v>
      </c>
    </row>
    <row r="751" spans="1:8">
      <c r="A751" s="71" t="s">
        <v>4042</v>
      </c>
      <c r="B751" s="69" t="s">
        <v>3782</v>
      </c>
      <c r="C751" s="69" t="s">
        <v>5269</v>
      </c>
      <c r="D751" s="69" t="s">
        <v>5270</v>
      </c>
      <c r="E751" s="69" t="s">
        <v>5277</v>
      </c>
      <c r="F751" s="69" t="s">
        <v>5278</v>
      </c>
      <c r="G751" s="69">
        <v>15604797064</v>
      </c>
      <c r="H751" s="69" t="s">
        <v>4319</v>
      </c>
    </row>
    <row r="752" spans="1:8">
      <c r="A752" s="71" t="s">
        <v>4042</v>
      </c>
      <c r="B752" s="69" t="s">
        <v>3520</v>
      </c>
      <c r="C752" s="69" t="s">
        <v>3535</v>
      </c>
      <c r="D752" s="69" t="s">
        <v>5279</v>
      </c>
      <c r="E752" s="69" t="s">
        <v>5280</v>
      </c>
      <c r="F752" s="69" t="s">
        <v>2073</v>
      </c>
      <c r="G752" s="69">
        <v>15193298700</v>
      </c>
      <c r="H752" s="69" t="s">
        <v>4492</v>
      </c>
    </row>
    <row r="753" spans="1:8">
      <c r="A753" s="71" t="s">
        <v>4042</v>
      </c>
      <c r="B753" s="69" t="s">
        <v>3520</v>
      </c>
      <c r="C753" s="69" t="s">
        <v>3535</v>
      </c>
      <c r="D753" s="69" t="s">
        <v>5279</v>
      </c>
      <c r="E753" s="69" t="s">
        <v>5281</v>
      </c>
      <c r="F753" s="69" t="s">
        <v>5282</v>
      </c>
      <c r="G753" s="69">
        <v>13993269594</v>
      </c>
      <c r="H753" s="69" t="s">
        <v>4492</v>
      </c>
    </row>
    <row r="754" spans="1:8">
      <c r="A754" s="71" t="s">
        <v>4042</v>
      </c>
      <c r="B754" s="69" t="s">
        <v>3520</v>
      </c>
      <c r="C754" s="69" t="s">
        <v>3535</v>
      </c>
      <c r="D754" s="69" t="s">
        <v>3539</v>
      </c>
      <c r="E754" s="69" t="s">
        <v>5283</v>
      </c>
      <c r="F754" s="69" t="s">
        <v>5284</v>
      </c>
      <c r="G754" s="69">
        <v>13809325665</v>
      </c>
      <c r="H754" s="69" t="s">
        <v>4492</v>
      </c>
    </row>
    <row r="755" spans="1:8">
      <c r="A755" s="71" t="s">
        <v>4042</v>
      </c>
      <c r="B755" s="69" t="s">
        <v>3520</v>
      </c>
      <c r="C755" s="69" t="s">
        <v>3535</v>
      </c>
      <c r="D755" s="69" t="s">
        <v>3539</v>
      </c>
      <c r="E755" s="69" t="s">
        <v>5285</v>
      </c>
      <c r="F755" s="69" t="s">
        <v>5286</v>
      </c>
      <c r="G755" s="69">
        <v>18093285359</v>
      </c>
      <c r="H755" s="69" t="s">
        <v>4492</v>
      </c>
    </row>
    <row r="756" spans="1:8">
      <c r="A756" s="71" t="s">
        <v>4042</v>
      </c>
      <c r="B756" s="69" t="s">
        <v>3520</v>
      </c>
      <c r="C756" s="69" t="s">
        <v>3535</v>
      </c>
      <c r="D756" s="69" t="s">
        <v>3539</v>
      </c>
      <c r="E756" s="69" t="s">
        <v>5287</v>
      </c>
      <c r="F756" s="69" t="s">
        <v>5288</v>
      </c>
      <c r="G756" s="69">
        <v>15209325943</v>
      </c>
      <c r="H756" s="69" t="s">
        <v>4492</v>
      </c>
    </row>
    <row r="757" spans="1:8">
      <c r="A757" s="71" t="s">
        <v>4042</v>
      </c>
      <c r="B757" s="69" t="s">
        <v>3520</v>
      </c>
      <c r="C757" s="69" t="s">
        <v>3535</v>
      </c>
      <c r="D757" s="69" t="s">
        <v>5289</v>
      </c>
      <c r="E757" s="69" t="s">
        <v>5290</v>
      </c>
      <c r="F757" s="69" t="s">
        <v>5291</v>
      </c>
      <c r="G757" s="69">
        <v>13993290860</v>
      </c>
      <c r="H757" s="69" t="s">
        <v>4492</v>
      </c>
    </row>
    <row r="758" spans="1:8">
      <c r="A758" s="71" t="s">
        <v>4042</v>
      </c>
      <c r="B758" s="69" t="s">
        <v>3520</v>
      </c>
      <c r="C758" s="69" t="s">
        <v>3535</v>
      </c>
      <c r="D758" s="69" t="s">
        <v>5289</v>
      </c>
      <c r="E758" s="69" t="s">
        <v>5292</v>
      </c>
      <c r="F758" s="69" t="s">
        <v>5293</v>
      </c>
      <c r="G758" s="69">
        <v>17389355689</v>
      </c>
      <c r="H758" s="69" t="s">
        <v>4492</v>
      </c>
    </row>
    <row r="759" spans="1:8">
      <c r="A759" s="71" t="s">
        <v>4042</v>
      </c>
      <c r="B759" s="69" t="s">
        <v>3520</v>
      </c>
      <c r="C759" s="69" t="s">
        <v>3535</v>
      </c>
      <c r="D759" s="69" t="s">
        <v>5289</v>
      </c>
      <c r="E759" s="69" t="s">
        <v>5294</v>
      </c>
      <c r="F759" s="69" t="s">
        <v>5295</v>
      </c>
      <c r="G759" s="69">
        <v>18894128521</v>
      </c>
      <c r="H759" s="69" t="s">
        <v>4492</v>
      </c>
    </row>
    <row r="760" spans="1:8">
      <c r="A760" s="71" t="s">
        <v>4042</v>
      </c>
      <c r="B760" s="69" t="s">
        <v>3520</v>
      </c>
      <c r="C760" s="69" t="s">
        <v>3535</v>
      </c>
      <c r="D760" s="69" t="s">
        <v>5289</v>
      </c>
      <c r="E760" s="69" t="s">
        <v>5296</v>
      </c>
      <c r="F760" s="69" t="s">
        <v>5297</v>
      </c>
      <c r="G760" s="69">
        <v>15709329866</v>
      </c>
      <c r="H760" s="69" t="s">
        <v>4492</v>
      </c>
    </row>
    <row r="761" spans="1:8">
      <c r="A761" s="71" t="s">
        <v>4042</v>
      </c>
      <c r="B761" s="69" t="s">
        <v>3520</v>
      </c>
      <c r="C761" s="69" t="s">
        <v>3535</v>
      </c>
      <c r="D761" s="69" t="s">
        <v>5289</v>
      </c>
      <c r="E761" s="69" t="s">
        <v>5298</v>
      </c>
      <c r="F761" s="69" t="s">
        <v>5299</v>
      </c>
      <c r="G761" s="69">
        <v>15009329788</v>
      </c>
      <c r="H761" s="69" t="s">
        <v>4492</v>
      </c>
    </row>
    <row r="762" spans="1:8">
      <c r="A762" s="71" t="s">
        <v>4042</v>
      </c>
      <c r="B762" s="69" t="s">
        <v>3520</v>
      </c>
      <c r="C762" s="69" t="s">
        <v>3535</v>
      </c>
      <c r="D762" s="69" t="s">
        <v>5095</v>
      </c>
      <c r="E762" s="69" t="s">
        <v>5300</v>
      </c>
      <c r="F762" s="69" t="s">
        <v>5301</v>
      </c>
      <c r="G762" s="69">
        <v>18093228286</v>
      </c>
      <c r="H762" s="69" t="s">
        <v>4492</v>
      </c>
    </row>
    <row r="763" spans="1:8">
      <c r="A763" s="71" t="s">
        <v>4042</v>
      </c>
      <c r="B763" s="69" t="s">
        <v>3520</v>
      </c>
      <c r="C763" s="69" t="s">
        <v>3535</v>
      </c>
      <c r="D763" s="69" t="s">
        <v>5095</v>
      </c>
      <c r="E763" s="69" t="s">
        <v>5302</v>
      </c>
      <c r="F763" s="69" t="s">
        <v>5303</v>
      </c>
      <c r="G763" s="69">
        <v>13909329520</v>
      </c>
      <c r="H763" s="69" t="s">
        <v>4492</v>
      </c>
    </row>
    <row r="764" spans="1:8">
      <c r="A764" s="71" t="s">
        <v>4042</v>
      </c>
      <c r="B764" s="69" t="s">
        <v>3520</v>
      </c>
      <c r="C764" s="69" t="s">
        <v>3535</v>
      </c>
      <c r="D764" s="69" t="s">
        <v>5304</v>
      </c>
      <c r="E764" s="69" t="s">
        <v>5305</v>
      </c>
      <c r="F764" s="69" t="s">
        <v>5306</v>
      </c>
      <c r="G764" s="69">
        <v>18194497065</v>
      </c>
      <c r="H764" s="69" t="s">
        <v>4492</v>
      </c>
    </row>
    <row r="765" spans="1:8">
      <c r="A765" s="71" t="s">
        <v>4042</v>
      </c>
      <c r="B765" s="69" t="s">
        <v>3520</v>
      </c>
      <c r="C765" s="69" t="s">
        <v>3535</v>
      </c>
      <c r="D765" s="69" t="s">
        <v>5304</v>
      </c>
      <c r="E765" s="69" t="s">
        <v>5307</v>
      </c>
      <c r="F765" s="69" t="s">
        <v>5308</v>
      </c>
      <c r="G765" s="69">
        <v>15101775208</v>
      </c>
      <c r="H765" s="69" t="s">
        <v>4492</v>
      </c>
    </row>
    <row r="766" spans="1:8">
      <c r="A766" s="71" t="s">
        <v>4042</v>
      </c>
      <c r="B766" s="69" t="s">
        <v>3520</v>
      </c>
      <c r="C766" s="69" t="s">
        <v>3535</v>
      </c>
      <c r="D766" s="69" t="s">
        <v>5304</v>
      </c>
      <c r="E766" s="69" t="s">
        <v>5309</v>
      </c>
      <c r="F766" s="69" t="s">
        <v>5310</v>
      </c>
      <c r="G766" s="69">
        <v>18993233619</v>
      </c>
      <c r="H766" s="69" t="s">
        <v>4492</v>
      </c>
    </row>
    <row r="767" spans="1:8">
      <c r="A767" s="71" t="s">
        <v>4042</v>
      </c>
      <c r="B767" s="69" t="s">
        <v>3520</v>
      </c>
      <c r="C767" s="69" t="s">
        <v>3535</v>
      </c>
      <c r="D767" s="69" t="s">
        <v>5304</v>
      </c>
      <c r="E767" s="69" t="s">
        <v>5311</v>
      </c>
      <c r="F767" s="69" t="s">
        <v>5312</v>
      </c>
      <c r="G767" s="69">
        <v>13830241133</v>
      </c>
      <c r="H767" s="69" t="s">
        <v>4492</v>
      </c>
    </row>
    <row r="768" spans="1:8">
      <c r="A768" s="71" t="s">
        <v>4042</v>
      </c>
      <c r="B768" s="69" t="s">
        <v>3520</v>
      </c>
      <c r="C768" s="69" t="s">
        <v>3535</v>
      </c>
      <c r="D768" s="69" t="s">
        <v>5313</v>
      </c>
      <c r="E768" s="69" t="s">
        <v>5314</v>
      </c>
      <c r="F768" s="69" t="s">
        <v>5315</v>
      </c>
      <c r="G768" s="69">
        <v>18393272595</v>
      </c>
      <c r="H768" s="69" t="s">
        <v>4492</v>
      </c>
    </row>
    <row r="769" spans="1:8">
      <c r="A769" s="71" t="s">
        <v>4042</v>
      </c>
      <c r="B769" s="69" t="s">
        <v>3520</v>
      </c>
      <c r="C769" s="69" t="s">
        <v>3535</v>
      </c>
      <c r="D769" s="69" t="s">
        <v>5313</v>
      </c>
      <c r="E769" s="69" t="s">
        <v>5316</v>
      </c>
      <c r="F769" s="69" t="s">
        <v>5317</v>
      </c>
      <c r="G769" s="69">
        <v>13830239994</v>
      </c>
      <c r="H769" s="69" t="s">
        <v>4492</v>
      </c>
    </row>
    <row r="770" spans="1:8">
      <c r="A770" s="71" t="s">
        <v>4042</v>
      </c>
      <c r="B770" s="69" t="s">
        <v>3520</v>
      </c>
      <c r="C770" s="69" t="s">
        <v>3535</v>
      </c>
      <c r="D770" s="69" t="s">
        <v>3539</v>
      </c>
      <c r="E770" s="69" t="s">
        <v>5318</v>
      </c>
      <c r="F770" s="69" t="s">
        <v>5319</v>
      </c>
      <c r="G770" s="69">
        <v>17709324895</v>
      </c>
      <c r="H770" s="69" t="s">
        <v>4492</v>
      </c>
    </row>
    <row r="771" spans="1:8">
      <c r="A771" s="71" t="s">
        <v>4042</v>
      </c>
      <c r="B771" s="69" t="s">
        <v>3520</v>
      </c>
      <c r="C771" s="69" t="s">
        <v>3535</v>
      </c>
      <c r="D771" s="69" t="s">
        <v>3536</v>
      </c>
      <c r="E771" s="69" t="s">
        <v>5320</v>
      </c>
      <c r="F771" s="69" t="s">
        <v>5321</v>
      </c>
      <c r="G771" s="69">
        <v>18793117765</v>
      </c>
      <c r="H771" s="69" t="s">
        <v>4492</v>
      </c>
    </row>
    <row r="772" spans="1:8">
      <c r="A772" s="71" t="s">
        <v>4042</v>
      </c>
      <c r="B772" s="69" t="s">
        <v>3520</v>
      </c>
      <c r="C772" s="69" t="s">
        <v>3535</v>
      </c>
      <c r="D772" s="69" t="s">
        <v>3536</v>
      </c>
      <c r="E772" s="69" t="s">
        <v>5322</v>
      </c>
      <c r="F772" s="69" t="s">
        <v>5323</v>
      </c>
      <c r="G772" s="69">
        <v>18605863823</v>
      </c>
      <c r="H772" s="69" t="s">
        <v>4492</v>
      </c>
    </row>
    <row r="773" spans="1:8">
      <c r="A773" s="71" t="s">
        <v>4042</v>
      </c>
      <c r="B773" s="69" t="s">
        <v>3520</v>
      </c>
      <c r="C773" s="69" t="s">
        <v>3535</v>
      </c>
      <c r="D773" s="69" t="s">
        <v>3536</v>
      </c>
      <c r="E773" s="69" t="s">
        <v>5324</v>
      </c>
      <c r="F773" s="69" t="s">
        <v>5325</v>
      </c>
      <c r="G773" s="69">
        <v>13739328861</v>
      </c>
      <c r="H773" s="69" t="s">
        <v>4492</v>
      </c>
    </row>
    <row r="774" spans="1:8">
      <c r="A774" s="71" t="s">
        <v>4042</v>
      </c>
      <c r="B774" s="69" t="s">
        <v>3520</v>
      </c>
      <c r="C774" s="69" t="s">
        <v>3535</v>
      </c>
      <c r="D774" s="69" t="s">
        <v>3536</v>
      </c>
      <c r="E774" s="69" t="s">
        <v>5326</v>
      </c>
      <c r="F774" s="69" t="s">
        <v>5327</v>
      </c>
      <c r="G774" s="69">
        <v>18993256018</v>
      </c>
      <c r="H774" s="69" t="s">
        <v>4492</v>
      </c>
    </row>
    <row r="775" spans="1:8">
      <c r="A775" s="71" t="s">
        <v>4042</v>
      </c>
      <c r="B775" s="69" t="s">
        <v>3520</v>
      </c>
      <c r="C775" s="69" t="s">
        <v>3535</v>
      </c>
      <c r="D775" s="69" t="s">
        <v>3536</v>
      </c>
      <c r="E775" s="69" t="s">
        <v>5328</v>
      </c>
      <c r="F775" s="69" t="s">
        <v>5329</v>
      </c>
      <c r="G775" s="69">
        <v>15825829629</v>
      </c>
      <c r="H775" s="69" t="s">
        <v>4492</v>
      </c>
    </row>
    <row r="776" spans="1:8">
      <c r="A776" s="71" t="s">
        <v>4042</v>
      </c>
      <c r="B776" s="69" t="s">
        <v>3520</v>
      </c>
      <c r="C776" s="69" t="s">
        <v>3535</v>
      </c>
      <c r="D776" s="69" t="s">
        <v>3536</v>
      </c>
      <c r="E776" s="69" t="s">
        <v>5330</v>
      </c>
      <c r="F776" s="69" t="s">
        <v>5331</v>
      </c>
      <c r="G776" s="69">
        <v>13919693981</v>
      </c>
      <c r="H776" s="69" t="s">
        <v>4492</v>
      </c>
    </row>
    <row r="777" spans="1:8">
      <c r="A777" s="71" t="s">
        <v>4042</v>
      </c>
      <c r="B777" s="69" t="s">
        <v>3520</v>
      </c>
      <c r="C777" s="69" t="s">
        <v>3535</v>
      </c>
      <c r="D777" s="69" t="s">
        <v>3536</v>
      </c>
      <c r="E777" s="69" t="s">
        <v>5332</v>
      </c>
      <c r="F777" s="69" t="s">
        <v>5333</v>
      </c>
      <c r="G777" s="69">
        <v>18993214829</v>
      </c>
      <c r="H777" s="69" t="s">
        <v>4492</v>
      </c>
    </row>
    <row r="778" spans="1:8">
      <c r="A778" s="71" t="s">
        <v>4042</v>
      </c>
      <c r="B778" s="69" t="s">
        <v>3520</v>
      </c>
      <c r="C778" s="69" t="s">
        <v>3535</v>
      </c>
      <c r="D778" s="69" t="s">
        <v>3536</v>
      </c>
      <c r="E778" s="69" t="s">
        <v>5334</v>
      </c>
      <c r="F778" s="69" t="s">
        <v>5335</v>
      </c>
      <c r="G778" s="69">
        <v>18009326564</v>
      </c>
      <c r="H778" s="69" t="s">
        <v>4492</v>
      </c>
    </row>
    <row r="779" spans="1:8">
      <c r="A779" s="71" t="s">
        <v>4042</v>
      </c>
      <c r="B779" s="69" t="s">
        <v>3520</v>
      </c>
      <c r="C779" s="69" t="s">
        <v>3535</v>
      </c>
      <c r="D779" s="69" t="s">
        <v>5289</v>
      </c>
      <c r="E779" s="69" t="s">
        <v>5336</v>
      </c>
      <c r="F779" s="69" t="s">
        <v>5337</v>
      </c>
      <c r="G779" s="69">
        <v>13830285625</v>
      </c>
      <c r="H779" s="69" t="s">
        <v>4492</v>
      </c>
    </row>
    <row r="780" spans="1:8">
      <c r="A780" s="71" t="s">
        <v>4042</v>
      </c>
      <c r="B780" s="69" t="s">
        <v>3520</v>
      </c>
      <c r="C780" s="69" t="s">
        <v>3535</v>
      </c>
      <c r="D780" s="69" t="s">
        <v>5289</v>
      </c>
      <c r="E780" s="69" t="s">
        <v>5338</v>
      </c>
      <c r="F780" s="69" t="s">
        <v>508</v>
      </c>
      <c r="G780" s="69">
        <v>17358123106</v>
      </c>
      <c r="H780" s="69" t="s">
        <v>4492</v>
      </c>
    </row>
    <row r="781" spans="1:8">
      <c r="A781" s="71" t="s">
        <v>4042</v>
      </c>
      <c r="B781" s="69" t="s">
        <v>3520</v>
      </c>
      <c r="C781" s="69" t="s">
        <v>3535</v>
      </c>
      <c r="D781" s="69" t="s">
        <v>5304</v>
      </c>
      <c r="E781" s="69" t="s">
        <v>5339</v>
      </c>
      <c r="F781" s="69" t="s">
        <v>5340</v>
      </c>
      <c r="G781" s="69">
        <v>13042940880</v>
      </c>
      <c r="H781" s="69" t="s">
        <v>4492</v>
      </c>
    </row>
    <row r="782" spans="1:8">
      <c r="A782" s="71" t="s">
        <v>4042</v>
      </c>
      <c r="B782" s="69" t="s">
        <v>3520</v>
      </c>
      <c r="C782" s="69" t="s">
        <v>3535</v>
      </c>
      <c r="D782" s="69" t="s">
        <v>5304</v>
      </c>
      <c r="E782" s="69" t="s">
        <v>5341</v>
      </c>
      <c r="F782" s="69" t="s">
        <v>5342</v>
      </c>
      <c r="G782" s="69">
        <v>18794964162</v>
      </c>
      <c r="H782" s="69" t="s">
        <v>4492</v>
      </c>
    </row>
    <row r="783" spans="1:8">
      <c r="A783" s="71" t="s">
        <v>4042</v>
      </c>
      <c r="B783" s="69" t="s">
        <v>3520</v>
      </c>
      <c r="C783" s="69" t="s">
        <v>3535</v>
      </c>
      <c r="D783" s="69" t="s">
        <v>5304</v>
      </c>
      <c r="E783" s="69" t="s">
        <v>5343</v>
      </c>
      <c r="F783" s="69" t="s">
        <v>5344</v>
      </c>
      <c r="G783" s="69">
        <v>15009323666</v>
      </c>
      <c r="H783" s="69" t="s">
        <v>4492</v>
      </c>
    </row>
    <row r="784" spans="1:8">
      <c r="A784" s="71" t="s">
        <v>4042</v>
      </c>
      <c r="B784" s="69" t="s">
        <v>3520</v>
      </c>
      <c r="C784" s="69" t="s">
        <v>3535</v>
      </c>
      <c r="D784" s="69" t="s">
        <v>5304</v>
      </c>
      <c r="E784" s="69" t="s">
        <v>5345</v>
      </c>
      <c r="F784" s="69" t="s">
        <v>5346</v>
      </c>
      <c r="G784" s="69">
        <v>15002694929</v>
      </c>
      <c r="H784" s="69" t="s">
        <v>4492</v>
      </c>
    </row>
    <row r="785" spans="1:8">
      <c r="A785" s="71" t="s">
        <v>4042</v>
      </c>
      <c r="B785" s="69" t="s">
        <v>3520</v>
      </c>
      <c r="C785" s="69" t="s">
        <v>3535</v>
      </c>
      <c r="D785" s="69" t="s">
        <v>5304</v>
      </c>
      <c r="E785" s="69" t="s">
        <v>5347</v>
      </c>
      <c r="F785" s="69" t="s">
        <v>5348</v>
      </c>
      <c r="G785" s="69">
        <v>15294284321</v>
      </c>
      <c r="H785" s="69" t="s">
        <v>4492</v>
      </c>
    </row>
    <row r="786" spans="1:8">
      <c r="A786" s="71" t="s">
        <v>4042</v>
      </c>
      <c r="B786" s="69" t="s">
        <v>3520</v>
      </c>
      <c r="C786" s="69" t="s">
        <v>3535</v>
      </c>
      <c r="D786" s="69" t="s">
        <v>5095</v>
      </c>
      <c r="E786" s="69" t="s">
        <v>5349</v>
      </c>
      <c r="F786" s="69" t="s">
        <v>5350</v>
      </c>
      <c r="G786" s="69">
        <v>15095492935</v>
      </c>
      <c r="H786" s="69" t="s">
        <v>4492</v>
      </c>
    </row>
    <row r="787" spans="1:8">
      <c r="A787" s="71" t="s">
        <v>4042</v>
      </c>
      <c r="B787" s="69" t="s">
        <v>3520</v>
      </c>
      <c r="C787" s="69" t="s">
        <v>3535</v>
      </c>
      <c r="D787" s="69" t="s">
        <v>3536</v>
      </c>
      <c r="E787" s="69" t="s">
        <v>5351</v>
      </c>
      <c r="F787" s="69" t="s">
        <v>5352</v>
      </c>
      <c r="G787" s="69">
        <v>18093238539</v>
      </c>
      <c r="H787" s="69" t="s">
        <v>4492</v>
      </c>
    </row>
    <row r="788" spans="1:8">
      <c r="A788" s="71" t="s">
        <v>4042</v>
      </c>
      <c r="B788" s="69" t="s">
        <v>3520</v>
      </c>
      <c r="C788" s="69" t="s">
        <v>3535</v>
      </c>
      <c r="D788" s="69" t="s">
        <v>3536</v>
      </c>
      <c r="E788" s="69" t="s">
        <v>5353</v>
      </c>
      <c r="F788" s="69" t="s">
        <v>5354</v>
      </c>
      <c r="G788" s="69">
        <v>13993286460</v>
      </c>
      <c r="H788" s="69" t="s">
        <v>4492</v>
      </c>
    </row>
    <row r="789" spans="1:8">
      <c r="A789" s="71" t="s">
        <v>4042</v>
      </c>
      <c r="B789" s="69" t="s">
        <v>3520</v>
      </c>
      <c r="C789" s="69" t="s">
        <v>3535</v>
      </c>
      <c r="D789" s="69" t="s">
        <v>5279</v>
      </c>
      <c r="E789" s="69" t="s">
        <v>5355</v>
      </c>
      <c r="F789" s="69" t="s">
        <v>5356</v>
      </c>
      <c r="G789" s="69">
        <v>13830281632</v>
      </c>
      <c r="H789" s="69" t="s">
        <v>4492</v>
      </c>
    </row>
    <row r="790" spans="1:8">
      <c r="A790" s="71" t="s">
        <v>4042</v>
      </c>
      <c r="B790" s="69" t="s">
        <v>3520</v>
      </c>
      <c r="C790" s="69" t="s">
        <v>3535</v>
      </c>
      <c r="D790" s="69" t="s">
        <v>5279</v>
      </c>
      <c r="E790" s="69" t="s">
        <v>5357</v>
      </c>
      <c r="F790" s="69" t="s">
        <v>5358</v>
      </c>
      <c r="G790" s="69">
        <v>15569798061</v>
      </c>
      <c r="H790" s="69" t="s">
        <v>4492</v>
      </c>
    </row>
    <row r="791" spans="1:8">
      <c r="A791" s="71" t="s">
        <v>4042</v>
      </c>
      <c r="B791" s="69" t="s">
        <v>3520</v>
      </c>
      <c r="C791" s="69" t="s">
        <v>3535</v>
      </c>
      <c r="D791" s="69" t="s">
        <v>5279</v>
      </c>
      <c r="E791" s="69" t="s">
        <v>5359</v>
      </c>
      <c r="F791" s="69" t="s">
        <v>5360</v>
      </c>
      <c r="G791" s="69">
        <v>13519029340</v>
      </c>
      <c r="H791" s="69" t="s">
        <v>4492</v>
      </c>
    </row>
    <row r="792" spans="1:8">
      <c r="A792" s="71" t="s">
        <v>4042</v>
      </c>
      <c r="B792" s="69" t="s">
        <v>3520</v>
      </c>
      <c r="C792" s="69" t="s">
        <v>3535</v>
      </c>
      <c r="D792" s="69" t="s">
        <v>5279</v>
      </c>
      <c r="E792" s="69" t="s">
        <v>5361</v>
      </c>
      <c r="F792" s="69" t="s">
        <v>5327</v>
      </c>
      <c r="G792" s="69">
        <v>18293269268</v>
      </c>
      <c r="H792" s="69" t="s">
        <v>4492</v>
      </c>
    </row>
    <row r="793" spans="1:8">
      <c r="A793" s="71" t="s">
        <v>4042</v>
      </c>
      <c r="B793" s="69" t="s">
        <v>3520</v>
      </c>
      <c r="C793" s="69" t="s">
        <v>3535</v>
      </c>
      <c r="D793" s="69" t="s">
        <v>5279</v>
      </c>
      <c r="E793" s="69" t="s">
        <v>5362</v>
      </c>
      <c r="F793" s="69" t="s">
        <v>5363</v>
      </c>
      <c r="G793" s="69">
        <v>18393261318</v>
      </c>
      <c r="H793" s="69" t="s">
        <v>4492</v>
      </c>
    </row>
    <row r="794" spans="1:8">
      <c r="A794" s="71" t="s">
        <v>4042</v>
      </c>
      <c r="B794" s="69" t="s">
        <v>3520</v>
      </c>
      <c r="C794" s="69" t="s">
        <v>3535</v>
      </c>
      <c r="D794" s="69" t="s">
        <v>5289</v>
      </c>
      <c r="E794" s="69" t="s">
        <v>5364</v>
      </c>
      <c r="F794" s="69" t="s">
        <v>5365</v>
      </c>
      <c r="G794" s="69">
        <v>18293068686</v>
      </c>
      <c r="H794" s="69" t="s">
        <v>4492</v>
      </c>
    </row>
    <row r="795" spans="1:8">
      <c r="A795" s="71" t="s">
        <v>4042</v>
      </c>
      <c r="B795" s="69" t="s">
        <v>3520</v>
      </c>
      <c r="C795" s="69" t="s">
        <v>3535</v>
      </c>
      <c r="D795" s="69" t="s">
        <v>5313</v>
      </c>
      <c r="E795" s="69" t="s">
        <v>5366</v>
      </c>
      <c r="F795" s="69" t="s">
        <v>5367</v>
      </c>
      <c r="G795" s="69">
        <v>13221801312</v>
      </c>
      <c r="H795" s="69" t="s">
        <v>4492</v>
      </c>
    </row>
    <row r="796" spans="1:8">
      <c r="A796" s="71" t="s">
        <v>4042</v>
      </c>
      <c r="B796" s="69" t="s">
        <v>3520</v>
      </c>
      <c r="C796" s="69" t="s">
        <v>3535</v>
      </c>
      <c r="D796" s="69" t="s">
        <v>5313</v>
      </c>
      <c r="E796" s="69" t="s">
        <v>5368</v>
      </c>
      <c r="F796" s="69" t="s">
        <v>5369</v>
      </c>
      <c r="G796" s="69">
        <v>13993267638</v>
      </c>
      <c r="H796" s="69" t="s">
        <v>4492</v>
      </c>
    </row>
    <row r="797" spans="1:8">
      <c r="A797" s="71" t="s">
        <v>4042</v>
      </c>
      <c r="B797" s="69" t="s">
        <v>3520</v>
      </c>
      <c r="C797" s="69" t="s">
        <v>3535</v>
      </c>
      <c r="D797" s="69" t="s">
        <v>5313</v>
      </c>
      <c r="E797" s="69" t="s">
        <v>5370</v>
      </c>
      <c r="F797" s="69" t="s">
        <v>5371</v>
      </c>
      <c r="G797" s="69">
        <v>18198021323</v>
      </c>
      <c r="H797" s="69" t="s">
        <v>4492</v>
      </c>
    </row>
    <row r="798" spans="1:8">
      <c r="A798" s="71" t="s">
        <v>4042</v>
      </c>
      <c r="B798" s="69" t="s">
        <v>3520</v>
      </c>
      <c r="C798" s="69" t="s">
        <v>3535</v>
      </c>
      <c r="D798" s="69" t="s">
        <v>3539</v>
      </c>
      <c r="E798" s="69" t="s">
        <v>5372</v>
      </c>
      <c r="F798" s="69" t="s">
        <v>5373</v>
      </c>
      <c r="G798" s="69">
        <v>13993255922</v>
      </c>
      <c r="H798" s="69" t="s">
        <v>4492</v>
      </c>
    </row>
    <row r="799" spans="1:8">
      <c r="A799" s="71" t="s">
        <v>4042</v>
      </c>
      <c r="B799" s="69" t="s">
        <v>3520</v>
      </c>
      <c r="C799" s="69" t="s">
        <v>3535</v>
      </c>
      <c r="D799" s="69" t="s">
        <v>3539</v>
      </c>
      <c r="E799" s="69" t="s">
        <v>5374</v>
      </c>
      <c r="F799" s="69" t="s">
        <v>479</v>
      </c>
      <c r="G799" s="69">
        <v>13993278523</v>
      </c>
      <c r="H799" s="69" t="s">
        <v>4492</v>
      </c>
    </row>
    <row r="800" spans="1:8">
      <c r="A800" s="71" t="s">
        <v>4042</v>
      </c>
      <c r="B800" s="69" t="s">
        <v>3520</v>
      </c>
      <c r="C800" s="69" t="s">
        <v>3535</v>
      </c>
      <c r="D800" s="69" t="s">
        <v>5095</v>
      </c>
      <c r="E800" s="69" t="s">
        <v>5375</v>
      </c>
      <c r="F800" s="69" t="s">
        <v>5376</v>
      </c>
      <c r="G800" s="69">
        <v>15293223397</v>
      </c>
      <c r="H800" s="69" t="s">
        <v>4492</v>
      </c>
    </row>
    <row r="801" spans="1:8">
      <c r="A801" s="71" t="s">
        <v>4042</v>
      </c>
      <c r="B801" s="69" t="s">
        <v>3520</v>
      </c>
      <c r="C801" s="69" t="s">
        <v>3535</v>
      </c>
      <c r="D801" s="69" t="s">
        <v>5095</v>
      </c>
      <c r="E801" s="69" t="s">
        <v>5377</v>
      </c>
      <c r="F801" s="69" t="s">
        <v>5378</v>
      </c>
      <c r="G801" s="69">
        <v>15682989514</v>
      </c>
      <c r="H801" s="69" t="s">
        <v>4492</v>
      </c>
    </row>
    <row r="802" spans="1:8">
      <c r="A802" s="71" t="s">
        <v>4042</v>
      </c>
      <c r="B802" s="69" t="s">
        <v>3849</v>
      </c>
      <c r="C802" s="69" t="s">
        <v>5379</v>
      </c>
      <c r="D802" s="69" t="s">
        <v>5380</v>
      </c>
      <c r="E802" s="69" t="s">
        <v>5381</v>
      </c>
      <c r="F802" s="69" t="s">
        <v>5382</v>
      </c>
      <c r="G802" s="69">
        <v>13289338983</v>
      </c>
      <c r="H802" s="69" t="s">
        <v>4319</v>
      </c>
    </row>
    <row r="803" spans="1:8">
      <c r="A803" s="71" t="s">
        <v>4042</v>
      </c>
      <c r="B803" s="69" t="s">
        <v>3849</v>
      </c>
      <c r="C803" s="69" t="s">
        <v>5379</v>
      </c>
      <c r="D803" s="69" t="s">
        <v>5380</v>
      </c>
      <c r="E803" s="69" t="s">
        <v>5383</v>
      </c>
      <c r="F803" s="69" t="s">
        <v>5384</v>
      </c>
      <c r="G803" s="69">
        <v>17772939000</v>
      </c>
      <c r="H803" s="69" t="s">
        <v>4319</v>
      </c>
    </row>
    <row r="804" spans="1:8">
      <c r="A804" s="71" t="s">
        <v>4042</v>
      </c>
      <c r="B804" s="69" t="s">
        <v>3849</v>
      </c>
      <c r="C804" s="69" t="s">
        <v>5379</v>
      </c>
      <c r="D804" s="69" t="s">
        <v>5385</v>
      </c>
      <c r="E804" s="69" t="s">
        <v>5386</v>
      </c>
      <c r="F804" s="69" t="s">
        <v>5387</v>
      </c>
      <c r="G804" s="69">
        <v>18791566306</v>
      </c>
      <c r="H804" s="69" t="s">
        <v>4319</v>
      </c>
    </row>
    <row r="805" spans="1:8">
      <c r="A805" s="71" t="s">
        <v>4042</v>
      </c>
      <c r="B805" s="69" t="s">
        <v>3849</v>
      </c>
      <c r="C805" s="69" t="s">
        <v>5379</v>
      </c>
      <c r="D805" s="69" t="s">
        <v>5385</v>
      </c>
      <c r="E805" s="69" t="s">
        <v>5388</v>
      </c>
      <c r="F805" s="69" t="s">
        <v>5389</v>
      </c>
      <c r="G805" s="69">
        <v>13891520537</v>
      </c>
      <c r="H805" s="69" t="s">
        <v>4319</v>
      </c>
    </row>
    <row r="806" spans="1:8">
      <c r="A806" s="71" t="s">
        <v>4042</v>
      </c>
      <c r="B806" s="69" t="s">
        <v>3849</v>
      </c>
      <c r="C806" s="69" t="s">
        <v>5379</v>
      </c>
      <c r="D806" s="69" t="s">
        <v>5385</v>
      </c>
      <c r="E806" s="69" t="s">
        <v>5390</v>
      </c>
      <c r="F806" s="69" t="s">
        <v>5391</v>
      </c>
      <c r="G806" s="69">
        <v>17829052168</v>
      </c>
      <c r="H806" s="69" t="s">
        <v>4319</v>
      </c>
    </row>
    <row r="807" spans="1:8">
      <c r="A807" s="71" t="s">
        <v>4042</v>
      </c>
      <c r="B807" s="69" t="s">
        <v>3849</v>
      </c>
      <c r="C807" s="69" t="s">
        <v>5379</v>
      </c>
      <c r="D807" s="69" t="s">
        <v>5385</v>
      </c>
      <c r="E807" s="69" t="s">
        <v>5392</v>
      </c>
      <c r="F807" s="69" t="s">
        <v>5393</v>
      </c>
      <c r="G807" s="69">
        <v>13310954300</v>
      </c>
      <c r="H807" s="69" t="s">
        <v>4319</v>
      </c>
    </row>
    <row r="808" spans="1:8">
      <c r="A808" s="71" t="s">
        <v>4042</v>
      </c>
      <c r="B808" s="69" t="s">
        <v>3849</v>
      </c>
      <c r="C808" s="69" t="s">
        <v>5379</v>
      </c>
      <c r="D808" s="69" t="s">
        <v>5394</v>
      </c>
      <c r="E808" s="69" t="s">
        <v>5395</v>
      </c>
      <c r="F808" s="69" t="s">
        <v>5396</v>
      </c>
      <c r="G808" s="69">
        <v>15291555172</v>
      </c>
      <c r="H808" s="69" t="s">
        <v>4319</v>
      </c>
    </row>
    <row r="809" spans="1:8">
      <c r="A809" s="71" t="s">
        <v>4042</v>
      </c>
      <c r="B809" s="69" t="s">
        <v>3849</v>
      </c>
      <c r="C809" s="69" t="s">
        <v>5379</v>
      </c>
      <c r="D809" s="69" t="s">
        <v>5394</v>
      </c>
      <c r="E809" s="69" t="s">
        <v>5397</v>
      </c>
      <c r="F809" s="69" t="s">
        <v>5398</v>
      </c>
      <c r="G809" s="69">
        <v>13409152951</v>
      </c>
      <c r="H809" s="69" t="s">
        <v>4319</v>
      </c>
    </row>
    <row r="810" spans="1:8">
      <c r="A810" s="71" t="s">
        <v>4042</v>
      </c>
      <c r="B810" s="69" t="s">
        <v>3849</v>
      </c>
      <c r="C810" s="69" t="s">
        <v>5379</v>
      </c>
      <c r="D810" s="69" t="s">
        <v>5394</v>
      </c>
      <c r="E810" s="69" t="s">
        <v>5399</v>
      </c>
      <c r="F810" s="69" t="s">
        <v>5400</v>
      </c>
      <c r="G810" s="69">
        <v>15309155539</v>
      </c>
      <c r="H810" s="69" t="s">
        <v>4319</v>
      </c>
    </row>
    <row r="811" spans="1:8">
      <c r="A811" s="71" t="s">
        <v>4042</v>
      </c>
      <c r="B811" s="69" t="s">
        <v>3849</v>
      </c>
      <c r="C811" s="69" t="s">
        <v>5379</v>
      </c>
      <c r="D811" s="69" t="s">
        <v>5401</v>
      </c>
      <c r="E811" s="69" t="s">
        <v>5402</v>
      </c>
      <c r="F811" s="69" t="s">
        <v>5403</v>
      </c>
      <c r="G811" s="69">
        <v>18791450005</v>
      </c>
      <c r="H811" s="69" t="s">
        <v>4319</v>
      </c>
    </row>
    <row r="812" spans="1:8">
      <c r="A812" s="71" t="s">
        <v>4042</v>
      </c>
      <c r="B812" s="69" t="s">
        <v>3849</v>
      </c>
      <c r="C812" s="69" t="s">
        <v>5379</v>
      </c>
      <c r="D812" s="69" t="s">
        <v>5401</v>
      </c>
      <c r="E812" s="69" t="s">
        <v>5404</v>
      </c>
      <c r="F812" s="69" t="s">
        <v>5405</v>
      </c>
      <c r="G812" s="69">
        <v>18091579526</v>
      </c>
      <c r="H812" s="69" t="s">
        <v>4319</v>
      </c>
    </row>
    <row r="813" spans="1:8">
      <c r="A813" s="71" t="s">
        <v>4042</v>
      </c>
      <c r="B813" s="69" t="s">
        <v>3849</v>
      </c>
      <c r="C813" s="69" t="s">
        <v>5379</v>
      </c>
      <c r="D813" s="69" t="s">
        <v>5401</v>
      </c>
      <c r="E813" s="69" t="s">
        <v>5406</v>
      </c>
      <c r="F813" s="69" t="s">
        <v>5407</v>
      </c>
      <c r="G813" s="69">
        <v>13571436950</v>
      </c>
      <c r="H813" s="69" t="s">
        <v>4319</v>
      </c>
    </row>
    <row r="814" spans="1:8">
      <c r="A814" s="71" t="s">
        <v>4042</v>
      </c>
      <c r="B814" s="69" t="s">
        <v>3849</v>
      </c>
      <c r="C814" s="69" t="s">
        <v>5379</v>
      </c>
      <c r="D814" s="69" t="s">
        <v>5408</v>
      </c>
      <c r="E814" s="69" t="s">
        <v>5409</v>
      </c>
      <c r="F814" s="69" t="s">
        <v>5410</v>
      </c>
      <c r="G814" s="69">
        <v>13772982922</v>
      </c>
      <c r="H814" s="69" t="s">
        <v>4319</v>
      </c>
    </row>
    <row r="815" spans="1:8">
      <c r="A815" s="71" t="s">
        <v>4042</v>
      </c>
      <c r="B815" s="69" t="s">
        <v>3849</v>
      </c>
      <c r="C815" s="69" t="s">
        <v>5379</v>
      </c>
      <c r="D815" s="69" t="s">
        <v>5408</v>
      </c>
      <c r="E815" s="69" t="s">
        <v>5411</v>
      </c>
      <c r="F815" s="69" t="s">
        <v>5412</v>
      </c>
      <c r="G815" s="69">
        <v>13629259069</v>
      </c>
      <c r="H815" s="69" t="s">
        <v>4319</v>
      </c>
    </row>
    <row r="816" spans="1:8">
      <c r="A816" s="71" t="s">
        <v>4042</v>
      </c>
      <c r="B816" s="69" t="s">
        <v>3849</v>
      </c>
      <c r="C816" s="69" t="s">
        <v>5379</v>
      </c>
      <c r="D816" s="69" t="s">
        <v>5408</v>
      </c>
      <c r="E816" s="69" t="s">
        <v>5413</v>
      </c>
      <c r="F816" s="69" t="s">
        <v>5414</v>
      </c>
      <c r="G816" s="69">
        <v>18740573107</v>
      </c>
      <c r="H816" s="69" t="s">
        <v>4319</v>
      </c>
    </row>
    <row r="817" spans="1:8">
      <c r="A817" s="71" t="s">
        <v>4042</v>
      </c>
      <c r="B817" s="69" t="s">
        <v>3849</v>
      </c>
      <c r="C817" s="69" t="s">
        <v>5379</v>
      </c>
      <c r="D817" s="69" t="s">
        <v>5408</v>
      </c>
      <c r="E817" s="69" t="s">
        <v>5415</v>
      </c>
      <c r="F817" s="69" t="s">
        <v>5416</v>
      </c>
      <c r="G817" s="69">
        <v>13629156161</v>
      </c>
      <c r="H817" s="69" t="s">
        <v>4319</v>
      </c>
    </row>
    <row r="818" spans="1:8">
      <c r="A818" s="71" t="s">
        <v>4042</v>
      </c>
      <c r="B818" s="69" t="s">
        <v>3849</v>
      </c>
      <c r="C818" s="69" t="s">
        <v>5379</v>
      </c>
      <c r="D818" s="69" t="s">
        <v>5417</v>
      </c>
      <c r="E818" s="69" t="s">
        <v>5418</v>
      </c>
      <c r="F818" s="69" t="s">
        <v>5419</v>
      </c>
      <c r="G818" s="69">
        <v>13629158511</v>
      </c>
      <c r="H818" s="69" t="s">
        <v>4319</v>
      </c>
    </row>
    <row r="819" spans="1:8">
      <c r="A819" s="71" t="s">
        <v>4042</v>
      </c>
      <c r="B819" s="69" t="s">
        <v>3849</v>
      </c>
      <c r="C819" s="69" t="s">
        <v>5379</v>
      </c>
      <c r="D819" s="69" t="s">
        <v>5417</v>
      </c>
      <c r="E819" s="69" t="s">
        <v>5420</v>
      </c>
      <c r="F819" s="69" t="s">
        <v>5421</v>
      </c>
      <c r="G819" s="69">
        <v>13891535163</v>
      </c>
      <c r="H819" s="69" t="s">
        <v>4319</v>
      </c>
    </row>
    <row r="820" spans="1:8">
      <c r="A820" s="71" t="s">
        <v>4042</v>
      </c>
      <c r="B820" s="69" t="s">
        <v>3849</v>
      </c>
      <c r="C820" s="69" t="s">
        <v>5379</v>
      </c>
      <c r="D820" s="69" t="s">
        <v>5417</v>
      </c>
      <c r="E820" s="69" t="s">
        <v>5422</v>
      </c>
      <c r="F820" s="69" t="s">
        <v>5423</v>
      </c>
      <c r="G820" s="69">
        <v>13772973340</v>
      </c>
      <c r="H820" s="69" t="s">
        <v>4319</v>
      </c>
    </row>
    <row r="821" spans="1:8">
      <c r="A821" s="71" t="s">
        <v>4042</v>
      </c>
      <c r="B821" s="69" t="s">
        <v>3849</v>
      </c>
      <c r="C821" s="69" t="s">
        <v>5379</v>
      </c>
      <c r="D821" s="69" t="s">
        <v>5417</v>
      </c>
      <c r="E821" s="69" t="s">
        <v>5424</v>
      </c>
      <c r="F821" s="69" t="s">
        <v>5425</v>
      </c>
      <c r="G821" s="69">
        <v>18791555879</v>
      </c>
      <c r="H821" s="69" t="s">
        <v>4319</v>
      </c>
    </row>
    <row r="822" spans="1:8">
      <c r="A822" s="71" t="s">
        <v>4042</v>
      </c>
      <c r="B822" s="69" t="s">
        <v>3849</v>
      </c>
      <c r="C822" s="69" t="s">
        <v>5379</v>
      </c>
      <c r="D822" s="69" t="s">
        <v>5417</v>
      </c>
      <c r="E822" s="69" t="s">
        <v>5426</v>
      </c>
      <c r="F822" s="69" t="s">
        <v>5427</v>
      </c>
      <c r="G822" s="69">
        <v>15191501698</v>
      </c>
      <c r="H822" s="69" t="s">
        <v>4319</v>
      </c>
    </row>
    <row r="823" spans="1:8">
      <c r="A823" s="71" t="s">
        <v>4042</v>
      </c>
      <c r="B823" s="69" t="s">
        <v>3849</v>
      </c>
      <c r="C823" s="69" t="s">
        <v>5379</v>
      </c>
      <c r="D823" s="69" t="s">
        <v>5417</v>
      </c>
      <c r="E823" s="69" t="s">
        <v>5428</v>
      </c>
      <c r="F823" s="69" t="s">
        <v>5429</v>
      </c>
      <c r="G823" s="69">
        <v>15991336006</v>
      </c>
      <c r="H823" s="69" t="s">
        <v>4319</v>
      </c>
    </row>
    <row r="824" spans="1:8">
      <c r="A824" s="71" t="s">
        <v>4042</v>
      </c>
      <c r="B824" s="69" t="s">
        <v>3849</v>
      </c>
      <c r="C824" s="69" t="s">
        <v>5379</v>
      </c>
      <c r="D824" s="69" t="s">
        <v>5430</v>
      </c>
      <c r="E824" s="69" t="s">
        <v>5431</v>
      </c>
      <c r="F824" s="69" t="s">
        <v>5432</v>
      </c>
      <c r="G824" s="69">
        <v>18909158815</v>
      </c>
      <c r="H824" s="69" t="s">
        <v>4319</v>
      </c>
    </row>
    <row r="825" spans="1:8">
      <c r="A825" s="71" t="s">
        <v>4042</v>
      </c>
      <c r="B825" s="69" t="s">
        <v>3849</v>
      </c>
      <c r="C825" s="69" t="s">
        <v>5379</v>
      </c>
      <c r="D825" s="69" t="s">
        <v>5430</v>
      </c>
      <c r="E825" s="69" t="s">
        <v>5433</v>
      </c>
      <c r="F825" s="69" t="s">
        <v>5434</v>
      </c>
      <c r="G825" s="69">
        <v>18991532351</v>
      </c>
      <c r="H825" s="69" t="s">
        <v>4319</v>
      </c>
    </row>
    <row r="826" spans="1:8">
      <c r="A826" s="71" t="s">
        <v>4042</v>
      </c>
      <c r="B826" s="69" t="s">
        <v>3849</v>
      </c>
      <c r="C826" s="69" t="s">
        <v>5379</v>
      </c>
      <c r="D826" s="69" t="s">
        <v>5435</v>
      </c>
      <c r="E826" s="69" t="s">
        <v>5436</v>
      </c>
      <c r="F826" s="69" t="s">
        <v>5437</v>
      </c>
      <c r="G826" s="69">
        <v>13649157618</v>
      </c>
      <c r="H826" s="69" t="s">
        <v>4319</v>
      </c>
    </row>
    <row r="827" spans="1:8">
      <c r="A827" s="71" t="s">
        <v>4042</v>
      </c>
      <c r="B827" s="69" t="s">
        <v>3849</v>
      </c>
      <c r="C827" s="69" t="s">
        <v>5379</v>
      </c>
      <c r="D827" s="69" t="s">
        <v>5435</v>
      </c>
      <c r="E827" s="69" t="s">
        <v>5438</v>
      </c>
      <c r="F827" s="69" t="s">
        <v>5439</v>
      </c>
      <c r="G827" s="69">
        <v>15091516451</v>
      </c>
      <c r="H827" s="69" t="s">
        <v>4319</v>
      </c>
    </row>
    <row r="828" spans="1:8">
      <c r="A828" s="71" t="s">
        <v>4042</v>
      </c>
      <c r="B828" s="69" t="s">
        <v>3849</v>
      </c>
      <c r="C828" s="69" t="s">
        <v>5379</v>
      </c>
      <c r="D828" s="69" t="s">
        <v>5435</v>
      </c>
      <c r="E828" s="69" t="s">
        <v>5440</v>
      </c>
      <c r="F828" s="69" t="s">
        <v>5441</v>
      </c>
      <c r="G828" s="69">
        <v>13309151768</v>
      </c>
      <c r="H828" s="69" t="s">
        <v>4319</v>
      </c>
    </row>
    <row r="829" spans="1:8">
      <c r="A829" s="71" t="s">
        <v>4042</v>
      </c>
      <c r="B829" s="69" t="s">
        <v>3849</v>
      </c>
      <c r="C829" s="69" t="s">
        <v>5379</v>
      </c>
      <c r="D829" s="69" t="s">
        <v>5442</v>
      </c>
      <c r="E829" s="69" t="s">
        <v>5443</v>
      </c>
      <c r="F829" s="69" t="s">
        <v>5444</v>
      </c>
      <c r="G829" s="69">
        <v>18092978187</v>
      </c>
      <c r="H829" s="69" t="s">
        <v>4319</v>
      </c>
    </row>
    <row r="830" spans="1:8">
      <c r="A830" s="71" t="s">
        <v>4042</v>
      </c>
      <c r="B830" s="69" t="s">
        <v>3849</v>
      </c>
      <c r="C830" s="69" t="s">
        <v>5379</v>
      </c>
      <c r="D830" s="69" t="s">
        <v>5442</v>
      </c>
      <c r="E830" s="69" t="s">
        <v>5445</v>
      </c>
      <c r="F830" s="69" t="s">
        <v>5446</v>
      </c>
      <c r="G830" s="69">
        <v>13991536209</v>
      </c>
      <c r="H830" s="69" t="s">
        <v>4319</v>
      </c>
    </row>
    <row r="831" spans="1:8">
      <c r="A831" s="71" t="s">
        <v>4042</v>
      </c>
      <c r="B831" s="69" t="s">
        <v>3849</v>
      </c>
      <c r="C831" s="69" t="s">
        <v>5379</v>
      </c>
      <c r="D831" s="69" t="s">
        <v>5442</v>
      </c>
      <c r="E831" s="69" t="s">
        <v>5447</v>
      </c>
      <c r="F831" s="69" t="s">
        <v>5448</v>
      </c>
      <c r="G831" s="69">
        <v>18109151955</v>
      </c>
      <c r="H831" s="69" t="s">
        <v>4319</v>
      </c>
    </row>
    <row r="832" spans="1:8">
      <c r="A832" s="71" t="s">
        <v>4042</v>
      </c>
      <c r="B832" s="69" t="s">
        <v>3849</v>
      </c>
      <c r="C832" s="69" t="s">
        <v>5379</v>
      </c>
      <c r="D832" s="69" t="s">
        <v>5442</v>
      </c>
      <c r="E832" s="69" t="s">
        <v>5449</v>
      </c>
      <c r="F832" s="69" t="s">
        <v>5450</v>
      </c>
      <c r="G832" s="69">
        <v>13772248372</v>
      </c>
      <c r="H832" s="69" t="s">
        <v>4319</v>
      </c>
    </row>
    <row r="833" spans="1:8">
      <c r="A833" s="71" t="s">
        <v>4042</v>
      </c>
      <c r="B833" s="69" t="s">
        <v>3849</v>
      </c>
      <c r="C833" s="69" t="s">
        <v>5379</v>
      </c>
      <c r="D833" s="69" t="s">
        <v>5442</v>
      </c>
      <c r="E833" s="69" t="s">
        <v>5451</v>
      </c>
      <c r="F833" s="69" t="s">
        <v>5452</v>
      </c>
      <c r="G833" s="69">
        <v>17349469292</v>
      </c>
      <c r="H833" s="69" t="s">
        <v>4319</v>
      </c>
    </row>
    <row r="834" spans="1:8">
      <c r="A834" s="71" t="s">
        <v>4042</v>
      </c>
      <c r="B834" s="69" t="s">
        <v>3849</v>
      </c>
      <c r="C834" s="69" t="s">
        <v>5379</v>
      </c>
      <c r="D834" s="69" t="s">
        <v>5453</v>
      </c>
      <c r="E834" s="69" t="s">
        <v>5454</v>
      </c>
      <c r="F834" s="69" t="s">
        <v>5455</v>
      </c>
      <c r="G834" s="69">
        <v>18191592698</v>
      </c>
      <c r="H834" s="69" t="s">
        <v>4319</v>
      </c>
    </row>
    <row r="835" spans="1:8">
      <c r="A835" s="71" t="s">
        <v>4042</v>
      </c>
      <c r="B835" s="69" t="s">
        <v>3849</v>
      </c>
      <c r="C835" s="69" t="s">
        <v>5379</v>
      </c>
      <c r="D835" s="69" t="s">
        <v>5456</v>
      </c>
      <c r="E835" s="69" t="s">
        <v>5457</v>
      </c>
      <c r="F835" s="69" t="s">
        <v>5458</v>
      </c>
      <c r="G835" s="69">
        <v>15991055936</v>
      </c>
      <c r="H835" s="69" t="s">
        <v>4319</v>
      </c>
    </row>
    <row r="836" spans="1:8">
      <c r="A836" s="71" t="s">
        <v>4042</v>
      </c>
      <c r="B836" s="69" t="s">
        <v>3849</v>
      </c>
      <c r="C836" s="69" t="s">
        <v>5379</v>
      </c>
      <c r="D836" s="69" t="s">
        <v>5456</v>
      </c>
      <c r="E836" s="69" t="s">
        <v>5459</v>
      </c>
      <c r="F836" s="69" t="s">
        <v>5460</v>
      </c>
      <c r="G836" s="69">
        <v>13991551521</v>
      </c>
      <c r="H836" s="69" t="s">
        <v>4319</v>
      </c>
    </row>
    <row r="837" spans="1:8">
      <c r="A837" s="71" t="s">
        <v>4042</v>
      </c>
      <c r="B837" s="69" t="s">
        <v>3849</v>
      </c>
      <c r="C837" s="69" t="s">
        <v>5379</v>
      </c>
      <c r="D837" s="69" t="s">
        <v>5456</v>
      </c>
      <c r="E837" s="69" t="s">
        <v>5461</v>
      </c>
      <c r="F837" s="69" t="s">
        <v>5462</v>
      </c>
      <c r="G837" s="69">
        <v>18991550335</v>
      </c>
      <c r="H837" s="69" t="s">
        <v>4319</v>
      </c>
    </row>
    <row r="838" spans="1:8">
      <c r="A838" s="71" t="s">
        <v>4042</v>
      </c>
      <c r="B838" s="69" t="s">
        <v>3849</v>
      </c>
      <c r="C838" s="69" t="s">
        <v>5379</v>
      </c>
      <c r="D838" s="69" t="s">
        <v>5401</v>
      </c>
      <c r="E838" s="69" t="s">
        <v>5463</v>
      </c>
      <c r="F838" s="69" t="s">
        <v>5464</v>
      </c>
      <c r="G838" s="69">
        <v>13772228673</v>
      </c>
      <c r="H838" s="69" t="s">
        <v>4319</v>
      </c>
    </row>
    <row r="839" spans="1:8">
      <c r="A839" s="71" t="s">
        <v>4042</v>
      </c>
      <c r="B839" s="69" t="s">
        <v>3849</v>
      </c>
      <c r="C839" s="69" t="s">
        <v>5379</v>
      </c>
      <c r="D839" s="69" t="s">
        <v>5401</v>
      </c>
      <c r="E839" s="69" t="s">
        <v>5465</v>
      </c>
      <c r="F839" s="69" t="s">
        <v>5466</v>
      </c>
      <c r="G839" s="69">
        <v>15709150712</v>
      </c>
      <c r="H839" s="69" t="s">
        <v>4319</v>
      </c>
    </row>
    <row r="840" spans="1:8">
      <c r="A840" s="71" t="s">
        <v>4042</v>
      </c>
      <c r="B840" s="69" t="s">
        <v>3849</v>
      </c>
      <c r="C840" s="69" t="s">
        <v>5379</v>
      </c>
      <c r="D840" s="69" t="s">
        <v>5401</v>
      </c>
      <c r="E840" s="69" t="s">
        <v>5467</v>
      </c>
      <c r="F840" s="69" t="s">
        <v>5468</v>
      </c>
      <c r="G840" s="69">
        <v>18792625761</v>
      </c>
      <c r="H840" s="69" t="s">
        <v>4319</v>
      </c>
    </row>
    <row r="841" spans="1:8">
      <c r="A841" s="71" t="s">
        <v>4042</v>
      </c>
      <c r="B841" s="69" t="s">
        <v>3849</v>
      </c>
      <c r="C841" s="69" t="s">
        <v>5379</v>
      </c>
      <c r="D841" s="69" t="s">
        <v>5401</v>
      </c>
      <c r="E841" s="69" t="s">
        <v>5469</v>
      </c>
      <c r="F841" s="69" t="s">
        <v>5470</v>
      </c>
      <c r="G841" s="69">
        <v>15129681018</v>
      </c>
      <c r="H841" s="69" t="s">
        <v>4319</v>
      </c>
    </row>
    <row r="842" spans="1:8">
      <c r="A842" s="71" t="s">
        <v>4042</v>
      </c>
      <c r="B842" s="69" t="s">
        <v>3849</v>
      </c>
      <c r="C842" s="69" t="s">
        <v>5379</v>
      </c>
      <c r="D842" s="69" t="s">
        <v>5401</v>
      </c>
      <c r="E842" s="69" t="s">
        <v>5471</v>
      </c>
      <c r="F842" s="69" t="s">
        <v>5472</v>
      </c>
      <c r="G842" s="69">
        <v>18691518637</v>
      </c>
      <c r="H842" s="69" t="s">
        <v>4319</v>
      </c>
    </row>
    <row r="843" spans="1:8">
      <c r="A843" s="71" t="s">
        <v>4042</v>
      </c>
      <c r="B843" s="69" t="s">
        <v>3849</v>
      </c>
      <c r="C843" s="69" t="s">
        <v>5379</v>
      </c>
      <c r="D843" s="69" t="s">
        <v>5401</v>
      </c>
      <c r="E843" s="69" t="s">
        <v>5473</v>
      </c>
      <c r="F843" s="69" t="s">
        <v>5474</v>
      </c>
      <c r="G843" s="69">
        <v>15929093605</v>
      </c>
      <c r="H843" s="69" t="s">
        <v>4319</v>
      </c>
    </row>
    <row r="844" spans="1:8">
      <c r="A844" s="71" t="s">
        <v>4042</v>
      </c>
      <c r="B844" s="69" t="s">
        <v>3849</v>
      </c>
      <c r="C844" s="69" t="s">
        <v>5379</v>
      </c>
      <c r="D844" s="69" t="s">
        <v>5380</v>
      </c>
      <c r="E844" s="69" t="s">
        <v>5475</v>
      </c>
      <c r="F844" s="69" t="s">
        <v>5476</v>
      </c>
      <c r="G844" s="69">
        <v>15929001707</v>
      </c>
      <c r="H844" s="69" t="s">
        <v>4319</v>
      </c>
    </row>
    <row r="845" spans="1:8">
      <c r="A845" s="71" t="s">
        <v>4042</v>
      </c>
      <c r="B845" s="69" t="s">
        <v>3849</v>
      </c>
      <c r="C845" s="69" t="s">
        <v>5379</v>
      </c>
      <c r="D845" s="69" t="s">
        <v>5380</v>
      </c>
      <c r="E845" s="69" t="s">
        <v>5477</v>
      </c>
      <c r="F845" s="69" t="s">
        <v>5478</v>
      </c>
      <c r="G845" s="69">
        <v>15229154060</v>
      </c>
      <c r="H845" s="69" t="s">
        <v>4319</v>
      </c>
    </row>
    <row r="846" spans="1:8">
      <c r="A846" s="71" t="s">
        <v>4042</v>
      </c>
      <c r="B846" s="69" t="s">
        <v>3849</v>
      </c>
      <c r="C846" s="69" t="s">
        <v>5379</v>
      </c>
      <c r="D846" s="69" t="s">
        <v>5401</v>
      </c>
      <c r="E846" s="69" t="s">
        <v>5479</v>
      </c>
      <c r="F846" s="69" t="s">
        <v>5480</v>
      </c>
      <c r="G846" s="69">
        <v>13772237606</v>
      </c>
      <c r="H846" s="69" t="s">
        <v>4319</v>
      </c>
    </row>
    <row r="847" spans="1:8">
      <c r="A847" s="71" t="s">
        <v>4042</v>
      </c>
      <c r="B847" s="69" t="s">
        <v>3849</v>
      </c>
      <c r="C847" s="69" t="s">
        <v>5379</v>
      </c>
      <c r="D847" s="69" t="s">
        <v>5380</v>
      </c>
      <c r="E847" s="69" t="s">
        <v>5481</v>
      </c>
      <c r="F847" s="69" t="s">
        <v>5482</v>
      </c>
      <c r="G847" s="69">
        <v>18291524962</v>
      </c>
      <c r="H847" s="69" t="s">
        <v>4319</v>
      </c>
    </row>
    <row r="848" spans="1:8">
      <c r="A848" s="71" t="s">
        <v>4042</v>
      </c>
      <c r="B848" s="69" t="s">
        <v>3849</v>
      </c>
      <c r="C848" s="69" t="s">
        <v>5379</v>
      </c>
      <c r="D848" s="69" t="s">
        <v>5380</v>
      </c>
      <c r="E848" s="69" t="s">
        <v>5483</v>
      </c>
      <c r="F848" s="69" t="s">
        <v>5484</v>
      </c>
      <c r="G848" s="69">
        <v>15594967929</v>
      </c>
      <c r="H848" s="69" t="s">
        <v>4319</v>
      </c>
    </row>
    <row r="849" spans="1:8">
      <c r="A849" s="71" t="s">
        <v>4042</v>
      </c>
      <c r="B849" s="69" t="s">
        <v>3849</v>
      </c>
      <c r="C849" s="69" t="s">
        <v>5379</v>
      </c>
      <c r="D849" s="69" t="s">
        <v>5453</v>
      </c>
      <c r="E849" s="69" t="s">
        <v>5485</v>
      </c>
      <c r="F849" s="69" t="s">
        <v>5486</v>
      </c>
      <c r="G849" s="69">
        <v>13992554676</v>
      </c>
      <c r="H849" s="69" t="s">
        <v>4319</v>
      </c>
    </row>
    <row r="850" spans="1:8">
      <c r="A850" s="71" t="s">
        <v>4042</v>
      </c>
      <c r="B850" s="69" t="s">
        <v>3849</v>
      </c>
      <c r="C850" s="69" t="s">
        <v>5379</v>
      </c>
      <c r="D850" s="69" t="s">
        <v>5453</v>
      </c>
      <c r="E850" s="69" t="s">
        <v>5487</v>
      </c>
      <c r="F850" s="69" t="s">
        <v>5488</v>
      </c>
      <c r="G850" s="69">
        <v>13891599663</v>
      </c>
      <c r="H850" s="69" t="s">
        <v>4319</v>
      </c>
    </row>
    <row r="851" spans="1:8">
      <c r="A851" s="71" t="s">
        <v>4042</v>
      </c>
      <c r="B851" s="69" t="s">
        <v>3849</v>
      </c>
      <c r="C851" s="69" t="s">
        <v>5379</v>
      </c>
      <c r="D851" s="69" t="s">
        <v>5453</v>
      </c>
      <c r="E851" s="69" t="s">
        <v>5489</v>
      </c>
      <c r="F851" s="69" t="s">
        <v>5490</v>
      </c>
      <c r="G851" s="69">
        <v>17692166181</v>
      </c>
      <c r="H851" s="69" t="s">
        <v>4319</v>
      </c>
    </row>
    <row r="852" spans="1:8">
      <c r="A852" s="71" t="s">
        <v>4042</v>
      </c>
      <c r="B852" s="69" t="s">
        <v>3782</v>
      </c>
      <c r="C852" s="69" t="s">
        <v>3797</v>
      </c>
      <c r="D852" s="69" t="s">
        <v>5491</v>
      </c>
      <c r="E852" s="69" t="s">
        <v>5492</v>
      </c>
      <c r="F852" s="69" t="s">
        <v>5493</v>
      </c>
      <c r="G852" s="69">
        <v>13704710544</v>
      </c>
      <c r="H852" s="69" t="s">
        <v>4319</v>
      </c>
    </row>
    <row r="853" spans="1:8">
      <c r="A853" s="71" t="s">
        <v>4042</v>
      </c>
      <c r="B853" s="69" t="s">
        <v>3782</v>
      </c>
      <c r="C853" s="69" t="s">
        <v>3797</v>
      </c>
      <c r="D853" s="69" t="s">
        <v>5491</v>
      </c>
      <c r="E853" s="69" t="s">
        <v>5494</v>
      </c>
      <c r="F853" s="69" t="s">
        <v>5495</v>
      </c>
      <c r="G853" s="69">
        <v>13847106863</v>
      </c>
      <c r="H853" s="69" t="s">
        <v>4319</v>
      </c>
    </row>
    <row r="854" spans="1:8">
      <c r="A854" s="71" t="s">
        <v>4042</v>
      </c>
      <c r="B854" s="69" t="s">
        <v>3782</v>
      </c>
      <c r="C854" s="69" t="s">
        <v>3797</v>
      </c>
      <c r="D854" s="69" t="s">
        <v>5496</v>
      </c>
      <c r="E854" s="69" t="s">
        <v>5497</v>
      </c>
      <c r="F854" s="69" t="s">
        <v>5498</v>
      </c>
      <c r="G854" s="69">
        <v>13948816398</v>
      </c>
      <c r="H854" s="69" t="s">
        <v>4319</v>
      </c>
    </row>
    <row r="855" spans="1:8">
      <c r="A855" s="71" t="s">
        <v>4042</v>
      </c>
      <c r="B855" s="69" t="s">
        <v>3782</v>
      </c>
      <c r="C855" s="69" t="s">
        <v>3797</v>
      </c>
      <c r="D855" s="69" t="s">
        <v>5496</v>
      </c>
      <c r="E855" s="69" t="s">
        <v>5499</v>
      </c>
      <c r="F855" s="69" t="s">
        <v>5500</v>
      </c>
      <c r="G855" s="69">
        <v>18547160388</v>
      </c>
      <c r="H855" s="69" t="s">
        <v>4319</v>
      </c>
    </row>
    <row r="856" spans="1:8">
      <c r="A856" s="71" t="s">
        <v>4042</v>
      </c>
      <c r="B856" s="69" t="s">
        <v>3782</v>
      </c>
      <c r="C856" s="69" t="s">
        <v>3790</v>
      </c>
      <c r="D856" s="69" t="s">
        <v>5501</v>
      </c>
      <c r="E856" s="69" t="s">
        <v>5502</v>
      </c>
      <c r="F856" s="69" t="s">
        <v>5503</v>
      </c>
      <c r="G856" s="69">
        <v>15049515050</v>
      </c>
      <c r="H856" s="69" t="s">
        <v>4319</v>
      </c>
    </row>
    <row r="857" spans="1:8">
      <c r="A857" s="71" t="s">
        <v>4042</v>
      </c>
      <c r="B857" s="69" t="s">
        <v>3782</v>
      </c>
      <c r="C857" s="69" t="s">
        <v>3790</v>
      </c>
      <c r="D857" s="69" t="s">
        <v>5504</v>
      </c>
      <c r="E857" s="69" t="s">
        <v>5505</v>
      </c>
      <c r="F857" s="69" t="s">
        <v>5506</v>
      </c>
      <c r="G857" s="69">
        <v>18947562979</v>
      </c>
      <c r="H857" s="69" t="s">
        <v>4319</v>
      </c>
    </row>
    <row r="858" spans="1:8">
      <c r="A858" s="71" t="s">
        <v>4042</v>
      </c>
      <c r="B858" s="69" t="s">
        <v>3782</v>
      </c>
      <c r="C858" s="69" t="s">
        <v>3790</v>
      </c>
      <c r="D858" s="69" t="s">
        <v>5507</v>
      </c>
      <c r="E858" s="69" t="s">
        <v>5508</v>
      </c>
      <c r="F858" s="69" t="s">
        <v>5509</v>
      </c>
      <c r="G858" s="69">
        <v>13947012760</v>
      </c>
      <c r="H858" s="69" t="s">
        <v>4319</v>
      </c>
    </row>
    <row r="859" spans="1:8">
      <c r="A859" s="71" t="s">
        <v>4042</v>
      </c>
      <c r="B859" s="69" t="s">
        <v>3782</v>
      </c>
      <c r="C859" s="69" t="s">
        <v>5510</v>
      </c>
      <c r="D859" s="69" t="s">
        <v>5511</v>
      </c>
      <c r="E859" s="69" t="s">
        <v>5512</v>
      </c>
      <c r="F859" s="69" t="s">
        <v>5513</v>
      </c>
      <c r="G859" s="69">
        <v>13847990546</v>
      </c>
      <c r="H859" s="69" t="s">
        <v>4319</v>
      </c>
    </row>
    <row r="860" spans="1:8">
      <c r="A860" s="71" t="s">
        <v>4042</v>
      </c>
      <c r="B860" s="69" t="s">
        <v>3782</v>
      </c>
      <c r="C860" s="69" t="s">
        <v>5510</v>
      </c>
      <c r="D860" s="69" t="s">
        <v>5514</v>
      </c>
      <c r="E860" s="69" t="s">
        <v>5515</v>
      </c>
      <c r="F860" s="69" t="s">
        <v>5516</v>
      </c>
      <c r="G860" s="69">
        <v>15148322165</v>
      </c>
      <c r="H860" s="69" t="s">
        <v>4319</v>
      </c>
    </row>
    <row r="861" spans="1:8">
      <c r="A861" s="71" t="s">
        <v>4042</v>
      </c>
      <c r="B861" s="69" t="s">
        <v>3782</v>
      </c>
      <c r="C861" s="69" t="s">
        <v>5510</v>
      </c>
      <c r="D861" s="69" t="s">
        <v>3794</v>
      </c>
      <c r="E861" s="69" t="s">
        <v>5517</v>
      </c>
      <c r="F861" s="69" t="s">
        <v>5518</v>
      </c>
      <c r="G861" s="69">
        <v>13847999375</v>
      </c>
      <c r="H861" s="69" t="s">
        <v>4319</v>
      </c>
    </row>
    <row r="862" spans="1:8">
      <c r="A862" s="71" t="s">
        <v>4042</v>
      </c>
      <c r="B862" s="69" t="s">
        <v>3782</v>
      </c>
      <c r="C862" s="69" t="s">
        <v>5519</v>
      </c>
      <c r="D862" s="69" t="s">
        <v>5520</v>
      </c>
      <c r="E862" s="69" t="s">
        <v>5521</v>
      </c>
      <c r="F862" s="69" t="s">
        <v>5522</v>
      </c>
      <c r="G862" s="69">
        <v>13848457188</v>
      </c>
      <c r="H862" s="69" t="s">
        <v>4319</v>
      </c>
    </row>
    <row r="863" spans="1:8">
      <c r="A863" s="71" t="s">
        <v>4042</v>
      </c>
      <c r="B863" s="69" t="s">
        <v>3782</v>
      </c>
      <c r="C863" s="69" t="s">
        <v>5519</v>
      </c>
      <c r="D863" s="69" t="s">
        <v>5523</v>
      </c>
      <c r="E863" s="69" t="s">
        <v>5524</v>
      </c>
      <c r="F863" s="69" t="s">
        <v>955</v>
      </c>
      <c r="G863" s="69">
        <v>13451352266</v>
      </c>
      <c r="H863" s="69" t="s">
        <v>4319</v>
      </c>
    </row>
    <row r="864" spans="1:8">
      <c r="A864" s="71" t="s">
        <v>4042</v>
      </c>
      <c r="B864" s="69" t="s">
        <v>3782</v>
      </c>
      <c r="C864" s="69" t="s">
        <v>5519</v>
      </c>
      <c r="D864" s="69" t="s">
        <v>5523</v>
      </c>
      <c r="E864" s="69" t="s">
        <v>5525</v>
      </c>
      <c r="F864" s="69" t="s">
        <v>5526</v>
      </c>
      <c r="G864" s="69">
        <v>15047567640</v>
      </c>
      <c r="H864" s="69" t="s">
        <v>4319</v>
      </c>
    </row>
    <row r="865" spans="1:8">
      <c r="A865" s="71" t="s">
        <v>4042</v>
      </c>
      <c r="B865" s="69" t="s">
        <v>3782</v>
      </c>
      <c r="C865" s="69" t="s">
        <v>5519</v>
      </c>
      <c r="D865" s="69" t="s">
        <v>5527</v>
      </c>
      <c r="E865" s="69" t="s">
        <v>5528</v>
      </c>
      <c r="F865" s="69" t="s">
        <v>5529</v>
      </c>
      <c r="G865" s="69">
        <v>18104757686</v>
      </c>
      <c r="H865" s="69" t="s">
        <v>4319</v>
      </c>
    </row>
    <row r="866" spans="1:8">
      <c r="A866" s="71" t="s">
        <v>4042</v>
      </c>
      <c r="B866" s="69" t="s">
        <v>3782</v>
      </c>
      <c r="C866" s="69" t="s">
        <v>5519</v>
      </c>
      <c r="D866" s="69" t="s">
        <v>5530</v>
      </c>
      <c r="E866" s="69" t="s">
        <v>5531</v>
      </c>
      <c r="F866" s="69" t="s">
        <v>5532</v>
      </c>
      <c r="G866" s="69">
        <v>15204885166</v>
      </c>
      <c r="H866" s="69" t="s">
        <v>4319</v>
      </c>
    </row>
    <row r="867" spans="1:8">
      <c r="A867" s="71" t="s">
        <v>4042</v>
      </c>
      <c r="B867" s="69" t="s">
        <v>3782</v>
      </c>
      <c r="C867" s="69" t="s">
        <v>5519</v>
      </c>
      <c r="D867" s="69" t="s">
        <v>5533</v>
      </c>
      <c r="E867" s="69" t="s">
        <v>5534</v>
      </c>
      <c r="F867" s="69" t="s">
        <v>5535</v>
      </c>
      <c r="G867" s="69">
        <v>15947646926</v>
      </c>
      <c r="H867" s="69" t="s">
        <v>4319</v>
      </c>
    </row>
    <row r="868" spans="1:8">
      <c r="A868" s="71" t="s">
        <v>4042</v>
      </c>
      <c r="B868" s="69" t="s">
        <v>3782</v>
      </c>
      <c r="C868" s="69" t="s">
        <v>5519</v>
      </c>
      <c r="D868" s="69" t="s">
        <v>3801</v>
      </c>
      <c r="E868" s="69" t="s">
        <v>5536</v>
      </c>
      <c r="F868" s="69" t="s">
        <v>5537</v>
      </c>
      <c r="G868" s="69">
        <v>19304891616</v>
      </c>
      <c r="H868" s="69" t="s">
        <v>4319</v>
      </c>
    </row>
    <row r="869" spans="1:8">
      <c r="A869" s="71" t="s">
        <v>4042</v>
      </c>
      <c r="B869" s="69" t="s">
        <v>3782</v>
      </c>
      <c r="C869" s="69" t="s">
        <v>3800</v>
      </c>
      <c r="D869" s="69" t="s">
        <v>5538</v>
      </c>
      <c r="E869" s="69" t="s">
        <v>5539</v>
      </c>
      <c r="F869" s="69" t="s">
        <v>5540</v>
      </c>
      <c r="G869" s="69">
        <v>13847618512</v>
      </c>
      <c r="H869" s="69" t="s">
        <v>4319</v>
      </c>
    </row>
    <row r="870" spans="1:8">
      <c r="A870" s="71" t="s">
        <v>4042</v>
      </c>
      <c r="B870" s="69" t="s">
        <v>3782</v>
      </c>
      <c r="C870" s="69" t="s">
        <v>5269</v>
      </c>
      <c r="D870" s="69" t="s">
        <v>5541</v>
      </c>
      <c r="E870" s="69" t="s">
        <v>5542</v>
      </c>
      <c r="F870" s="69" t="s">
        <v>5543</v>
      </c>
      <c r="G870" s="69">
        <v>13614898235</v>
      </c>
      <c r="H870" s="69" t="s">
        <v>4319</v>
      </c>
    </row>
    <row r="871" spans="1:8">
      <c r="A871" s="71" t="s">
        <v>4042</v>
      </c>
      <c r="B871" s="69" t="s">
        <v>3782</v>
      </c>
      <c r="C871" s="69" t="s">
        <v>5269</v>
      </c>
      <c r="D871" s="69" t="s">
        <v>5541</v>
      </c>
      <c r="E871" s="69" t="s">
        <v>5544</v>
      </c>
      <c r="F871" s="69" t="s">
        <v>5545</v>
      </c>
      <c r="G871" s="69">
        <v>15247941338</v>
      </c>
      <c r="H871" s="69" t="s">
        <v>4319</v>
      </c>
    </row>
    <row r="872" spans="1:8">
      <c r="A872" s="71" t="s">
        <v>4042</v>
      </c>
      <c r="B872" s="69" t="s">
        <v>3782</v>
      </c>
      <c r="C872" s="69" t="s">
        <v>5269</v>
      </c>
      <c r="D872" s="69" t="s">
        <v>5270</v>
      </c>
      <c r="E872" s="69" t="s">
        <v>5546</v>
      </c>
      <c r="F872" s="69" t="s">
        <v>5547</v>
      </c>
      <c r="G872" s="69">
        <v>15148519535</v>
      </c>
      <c r="H872" s="69" t="s">
        <v>4319</v>
      </c>
    </row>
    <row r="873" spans="1:8">
      <c r="A873" s="71" t="s">
        <v>4042</v>
      </c>
      <c r="B873" s="69" t="s">
        <v>3782</v>
      </c>
      <c r="C873" s="69" t="s">
        <v>5548</v>
      </c>
      <c r="D873" s="69" t="s">
        <v>5549</v>
      </c>
      <c r="E873" s="69" t="s">
        <v>5550</v>
      </c>
      <c r="F873" s="69" t="s">
        <v>5551</v>
      </c>
      <c r="G873" s="69">
        <v>15947042946</v>
      </c>
      <c r="H873" s="69" t="s">
        <v>4319</v>
      </c>
    </row>
    <row r="874" spans="1:8">
      <c r="A874" s="71" t="s">
        <v>4042</v>
      </c>
      <c r="B874" s="69" t="s">
        <v>3782</v>
      </c>
      <c r="C874" s="69" t="s">
        <v>5548</v>
      </c>
      <c r="D874" s="69" t="s">
        <v>5552</v>
      </c>
      <c r="E874" s="69" t="s">
        <v>5553</v>
      </c>
      <c r="F874" s="69" t="s">
        <v>5554</v>
      </c>
      <c r="G874" s="69">
        <v>15848106658</v>
      </c>
      <c r="H874" s="69" t="s">
        <v>4319</v>
      </c>
    </row>
    <row r="875" spans="1:8">
      <c r="A875" s="71" t="s">
        <v>4042</v>
      </c>
      <c r="B875" s="69" t="s">
        <v>3782</v>
      </c>
      <c r="C875" s="69" t="s">
        <v>3783</v>
      </c>
      <c r="D875" s="69" t="s">
        <v>5555</v>
      </c>
      <c r="E875" s="69" t="s">
        <v>5556</v>
      </c>
      <c r="F875" s="69" t="s">
        <v>5557</v>
      </c>
      <c r="G875" s="69">
        <v>13634778461</v>
      </c>
      <c r="H875" s="69" t="s">
        <v>4319</v>
      </c>
    </row>
    <row r="876" spans="1:8">
      <c r="A876" s="71" t="s">
        <v>4042</v>
      </c>
      <c r="B876" s="69" t="s">
        <v>3782</v>
      </c>
      <c r="C876" s="69" t="s">
        <v>5558</v>
      </c>
      <c r="D876" s="69" t="s">
        <v>5559</v>
      </c>
      <c r="E876" s="69" t="s">
        <v>5560</v>
      </c>
      <c r="F876" s="69" t="s">
        <v>5561</v>
      </c>
      <c r="G876" s="69">
        <v>18847809257</v>
      </c>
      <c r="H876" s="69" t="s">
        <v>4319</v>
      </c>
    </row>
    <row r="877" spans="1:8">
      <c r="A877" s="71" t="s">
        <v>4042</v>
      </c>
      <c r="B877" s="69" t="s">
        <v>3782</v>
      </c>
      <c r="C877" s="69" t="s">
        <v>5558</v>
      </c>
      <c r="D877" s="69" t="s">
        <v>5562</v>
      </c>
      <c r="E877" s="69" t="s">
        <v>5563</v>
      </c>
      <c r="F877" s="69" t="s">
        <v>5564</v>
      </c>
      <c r="G877" s="69">
        <v>15149870303</v>
      </c>
      <c r="H877" s="69" t="s">
        <v>4319</v>
      </c>
    </row>
    <row r="878" spans="1:8">
      <c r="A878" s="71" t="s">
        <v>4042</v>
      </c>
      <c r="B878" s="69" t="s">
        <v>3782</v>
      </c>
      <c r="C878" s="69" t="s">
        <v>5558</v>
      </c>
      <c r="D878" s="69" t="s">
        <v>5565</v>
      </c>
      <c r="E878" s="69" t="s">
        <v>5566</v>
      </c>
      <c r="F878" s="69" t="s">
        <v>5567</v>
      </c>
      <c r="G878" s="69">
        <v>13354788277</v>
      </c>
      <c r="H878" s="69" t="s">
        <v>4319</v>
      </c>
    </row>
    <row r="879" spans="1:8">
      <c r="A879" s="71" t="s">
        <v>4042</v>
      </c>
      <c r="B879" s="69" t="s">
        <v>3782</v>
      </c>
      <c r="C879" s="69" t="s">
        <v>5568</v>
      </c>
      <c r="D879" s="69" t="s">
        <v>5569</v>
      </c>
      <c r="E879" s="69" t="s">
        <v>5570</v>
      </c>
      <c r="F879" s="69" t="s">
        <v>5571</v>
      </c>
      <c r="G879" s="69">
        <v>13848026869</v>
      </c>
      <c r="H879" s="69" t="s">
        <v>4319</v>
      </c>
    </row>
    <row r="880" spans="1:8">
      <c r="A880" s="71" t="s">
        <v>4042</v>
      </c>
      <c r="B880" s="69" t="s">
        <v>3782</v>
      </c>
      <c r="C880" s="69" t="s">
        <v>5568</v>
      </c>
      <c r="D880" s="69" t="s">
        <v>5569</v>
      </c>
      <c r="E880" s="69" t="s">
        <v>5572</v>
      </c>
      <c r="F880" s="69" t="s">
        <v>5573</v>
      </c>
      <c r="G880" s="69">
        <v>13704722132</v>
      </c>
      <c r="H880" s="69" t="s">
        <v>4319</v>
      </c>
    </row>
    <row r="881" spans="1:8">
      <c r="A881" s="71" t="s">
        <v>4042</v>
      </c>
      <c r="B881" s="69" t="s">
        <v>3782</v>
      </c>
      <c r="C881" s="69" t="s">
        <v>5568</v>
      </c>
      <c r="D881" s="69" t="s">
        <v>5574</v>
      </c>
      <c r="E881" s="69" t="s">
        <v>5575</v>
      </c>
      <c r="F881" s="69" t="s">
        <v>5576</v>
      </c>
      <c r="G881" s="69">
        <v>13624838818</v>
      </c>
      <c r="H881" s="69" t="s">
        <v>4319</v>
      </c>
    </row>
    <row r="882" spans="1:8">
      <c r="A882" s="71" t="s">
        <v>4042</v>
      </c>
      <c r="B882" s="69" t="s">
        <v>3782</v>
      </c>
      <c r="C882" s="69" t="s">
        <v>5568</v>
      </c>
      <c r="D882" s="69" t="s">
        <v>5574</v>
      </c>
      <c r="E882" s="69" t="s">
        <v>5577</v>
      </c>
      <c r="F882" s="69" t="s">
        <v>5578</v>
      </c>
      <c r="G882" s="69">
        <v>15849291889</v>
      </c>
      <c r="H882" s="69" t="s">
        <v>4319</v>
      </c>
    </row>
    <row r="883" spans="1:8">
      <c r="A883" s="71" t="s">
        <v>4042</v>
      </c>
      <c r="B883" s="69" t="s">
        <v>3782</v>
      </c>
      <c r="C883" s="69" t="s">
        <v>5568</v>
      </c>
      <c r="D883" s="69" t="s">
        <v>5579</v>
      </c>
      <c r="E883" s="69" t="s">
        <v>5580</v>
      </c>
      <c r="F883" s="69" t="s">
        <v>5581</v>
      </c>
      <c r="G883" s="69">
        <v>18947233889</v>
      </c>
      <c r="H883" s="69" t="s">
        <v>4319</v>
      </c>
    </row>
    <row r="884" spans="1:8">
      <c r="A884" s="71" t="s">
        <v>4042</v>
      </c>
      <c r="B884" s="69" t="s">
        <v>3782</v>
      </c>
      <c r="C884" s="69" t="s">
        <v>5568</v>
      </c>
      <c r="D884" s="69" t="s">
        <v>5579</v>
      </c>
      <c r="E884" s="69" t="s">
        <v>5582</v>
      </c>
      <c r="F884" s="69" t="s">
        <v>5583</v>
      </c>
      <c r="G884" s="69">
        <v>15044936659</v>
      </c>
      <c r="H884" s="69" t="s">
        <v>4319</v>
      </c>
    </row>
    <row r="885" spans="1:8">
      <c r="A885" s="71" t="s">
        <v>4042</v>
      </c>
      <c r="B885" s="69" t="s">
        <v>3782</v>
      </c>
      <c r="C885" s="69" t="s">
        <v>5519</v>
      </c>
      <c r="D885" s="69" t="s">
        <v>5584</v>
      </c>
      <c r="E885" s="69" t="s">
        <v>5585</v>
      </c>
      <c r="F885" s="69" t="s">
        <v>5586</v>
      </c>
      <c r="G885" s="69">
        <v>13654752335</v>
      </c>
      <c r="H885" s="69" t="s">
        <v>4319</v>
      </c>
    </row>
    <row r="886" spans="1:8">
      <c r="A886" s="71" t="s">
        <v>4042</v>
      </c>
      <c r="B886" s="69" t="s">
        <v>3782</v>
      </c>
      <c r="C886" s="69" t="s">
        <v>5548</v>
      </c>
      <c r="D886" s="69" t="s">
        <v>5587</v>
      </c>
      <c r="E886" s="69" t="s">
        <v>5588</v>
      </c>
      <c r="F886" s="69" t="s">
        <v>5589</v>
      </c>
      <c r="G886" s="69">
        <v>15848035792</v>
      </c>
      <c r="H886" s="69" t="s">
        <v>4319</v>
      </c>
    </row>
    <row r="887" spans="1:8">
      <c r="A887" s="71" t="s">
        <v>4042</v>
      </c>
      <c r="B887" s="69" t="s">
        <v>3782</v>
      </c>
      <c r="C887" s="69" t="s">
        <v>3783</v>
      </c>
      <c r="D887" s="69" t="s">
        <v>5590</v>
      </c>
      <c r="E887" s="69" t="s">
        <v>5591</v>
      </c>
      <c r="F887" s="69" t="s">
        <v>5592</v>
      </c>
      <c r="G887" s="69">
        <v>17887622117</v>
      </c>
      <c r="H887" s="69" t="s">
        <v>4319</v>
      </c>
    </row>
    <row r="888" spans="1:8">
      <c r="A888" s="71" t="s">
        <v>4042</v>
      </c>
      <c r="B888" s="69" t="s">
        <v>3782</v>
      </c>
      <c r="C888" s="69" t="s">
        <v>5558</v>
      </c>
      <c r="D888" s="69" t="s">
        <v>5593</v>
      </c>
      <c r="E888" s="69" t="s">
        <v>5594</v>
      </c>
      <c r="F888" s="69" t="s">
        <v>5595</v>
      </c>
      <c r="G888" s="69">
        <v>13948987665</v>
      </c>
      <c r="H888" s="69" t="s">
        <v>4319</v>
      </c>
    </row>
    <row r="889" spans="1:8">
      <c r="A889" s="71" t="s">
        <v>4042</v>
      </c>
      <c r="B889" s="69" t="s">
        <v>3782</v>
      </c>
      <c r="C889" s="69" t="s">
        <v>3783</v>
      </c>
      <c r="D889" s="69" t="s">
        <v>5590</v>
      </c>
      <c r="E889" s="69" t="s">
        <v>5596</v>
      </c>
      <c r="F889" s="69" t="s">
        <v>5597</v>
      </c>
      <c r="G889" s="69">
        <v>15134926619</v>
      </c>
      <c r="H889" s="69" t="s">
        <v>4319</v>
      </c>
    </row>
    <row r="890" spans="1:8">
      <c r="A890" s="71" t="s">
        <v>4042</v>
      </c>
      <c r="B890" s="69" t="s">
        <v>3782</v>
      </c>
      <c r="C890" s="69" t="s">
        <v>3783</v>
      </c>
      <c r="D890" s="69" t="s">
        <v>5555</v>
      </c>
      <c r="E890" s="69" t="s">
        <v>5598</v>
      </c>
      <c r="F890" s="69" t="s">
        <v>5599</v>
      </c>
      <c r="G890" s="69">
        <v>13847755878</v>
      </c>
      <c r="H890" s="69" t="s">
        <v>4319</v>
      </c>
    </row>
    <row r="891" spans="1:8">
      <c r="A891" s="71" t="s">
        <v>4042</v>
      </c>
      <c r="B891" s="69" t="s">
        <v>3782</v>
      </c>
      <c r="C891" s="69" t="s">
        <v>5269</v>
      </c>
      <c r="D891" s="69" t="s">
        <v>5541</v>
      </c>
      <c r="E891" s="69" t="s">
        <v>5600</v>
      </c>
      <c r="F891" s="69" t="s">
        <v>5601</v>
      </c>
      <c r="G891" s="69">
        <v>18847982292</v>
      </c>
      <c r="H891" s="69" t="s">
        <v>4319</v>
      </c>
    </row>
    <row r="892" spans="1:8">
      <c r="A892" s="71" t="s">
        <v>4042</v>
      </c>
      <c r="B892" s="69" t="s">
        <v>3782</v>
      </c>
      <c r="C892" s="69" t="s">
        <v>5548</v>
      </c>
      <c r="D892" s="69" t="s">
        <v>5602</v>
      </c>
      <c r="E892" s="69" t="s">
        <v>5603</v>
      </c>
      <c r="F892" s="69" t="s">
        <v>5604</v>
      </c>
      <c r="G892" s="69">
        <v>15374745556</v>
      </c>
      <c r="H892" s="69" t="s">
        <v>4319</v>
      </c>
    </row>
    <row r="893" spans="1:8">
      <c r="A893" s="71" t="s">
        <v>4042</v>
      </c>
      <c r="B893" s="69" t="s">
        <v>3782</v>
      </c>
      <c r="C893" s="69" t="s">
        <v>5519</v>
      </c>
      <c r="D893" s="69" t="s">
        <v>5530</v>
      </c>
      <c r="E893" s="69" t="s">
        <v>5605</v>
      </c>
      <c r="F893" s="69" t="s">
        <v>5606</v>
      </c>
      <c r="G893" s="69">
        <v>18247551515</v>
      </c>
      <c r="H893" s="69" t="s">
        <v>4319</v>
      </c>
    </row>
    <row r="894" spans="1:8">
      <c r="A894" s="71" t="s">
        <v>4042</v>
      </c>
      <c r="B894" s="69" t="s">
        <v>3744</v>
      </c>
      <c r="C894" s="69" t="s">
        <v>5607</v>
      </c>
      <c r="D894" s="69" t="s">
        <v>5608</v>
      </c>
      <c r="E894" s="69" t="s">
        <v>5609</v>
      </c>
      <c r="F894" s="69" t="s">
        <v>320</v>
      </c>
      <c r="G894" s="69">
        <v>13596595399</v>
      </c>
      <c r="H894" s="69" t="s">
        <v>4319</v>
      </c>
    </row>
    <row r="895" spans="1:8">
      <c r="A895" s="71" t="s">
        <v>4042</v>
      </c>
      <c r="B895" s="69" t="s">
        <v>3593</v>
      </c>
      <c r="C895" s="69" t="s">
        <v>3598</v>
      </c>
      <c r="D895" s="69" t="s">
        <v>4252</v>
      </c>
      <c r="E895" s="69" t="s">
        <v>5610</v>
      </c>
      <c r="F895" s="69" t="s">
        <v>5611</v>
      </c>
      <c r="G895" s="69">
        <v>13788074832</v>
      </c>
      <c r="H895" s="69" t="s">
        <v>4319</v>
      </c>
    </row>
    <row r="896" spans="1:8">
      <c r="A896" s="71" t="s">
        <v>4042</v>
      </c>
      <c r="B896" s="69" t="s">
        <v>3753</v>
      </c>
      <c r="C896" s="69" t="s">
        <v>5612</v>
      </c>
      <c r="D896" s="69" t="s">
        <v>5613</v>
      </c>
      <c r="E896" s="69" t="s">
        <v>5614</v>
      </c>
      <c r="F896" s="69" t="s">
        <v>114</v>
      </c>
      <c r="G896" s="69">
        <v>15950118056</v>
      </c>
      <c r="H896" s="69" t="s">
        <v>4319</v>
      </c>
    </row>
    <row r="897" spans="1:8">
      <c r="A897" s="71" t="s">
        <v>4042</v>
      </c>
      <c r="B897" s="69" t="s">
        <v>3520</v>
      </c>
      <c r="C897" s="69" t="s">
        <v>5615</v>
      </c>
      <c r="D897" s="69" t="s">
        <v>5616</v>
      </c>
      <c r="E897" s="69" t="s">
        <v>5617</v>
      </c>
      <c r="F897" s="69" t="s">
        <v>5618</v>
      </c>
      <c r="G897" s="69">
        <v>13519350918</v>
      </c>
      <c r="H897" s="69" t="s">
        <v>5619</v>
      </c>
    </row>
    <row r="898" spans="1:8">
      <c r="A898" s="71" t="s">
        <v>4042</v>
      </c>
      <c r="B898" s="69" t="s">
        <v>3520</v>
      </c>
      <c r="C898" s="69" t="s">
        <v>5615</v>
      </c>
      <c r="D898" s="69" t="s">
        <v>5616</v>
      </c>
      <c r="E898" s="69" t="s">
        <v>5620</v>
      </c>
      <c r="F898" s="69" t="s">
        <v>5621</v>
      </c>
      <c r="G898" s="69">
        <v>13884533733</v>
      </c>
      <c r="H898" s="69" t="s">
        <v>5619</v>
      </c>
    </row>
    <row r="899" spans="1:8">
      <c r="A899" s="71" t="s">
        <v>4042</v>
      </c>
      <c r="B899" s="69" t="s">
        <v>3520</v>
      </c>
      <c r="C899" s="69" t="s">
        <v>5615</v>
      </c>
      <c r="D899" s="69" t="s">
        <v>5616</v>
      </c>
      <c r="E899" s="69" t="s">
        <v>5622</v>
      </c>
      <c r="F899" s="69" t="s">
        <v>5623</v>
      </c>
      <c r="G899" s="69">
        <v>13993533563</v>
      </c>
      <c r="H899" s="69" t="s">
        <v>5619</v>
      </c>
    </row>
    <row r="900" spans="1:8">
      <c r="A900" s="71" t="s">
        <v>4042</v>
      </c>
      <c r="B900" s="69" t="s">
        <v>3520</v>
      </c>
      <c r="C900" s="69" t="s">
        <v>5615</v>
      </c>
      <c r="D900" s="69" t="s">
        <v>5616</v>
      </c>
      <c r="E900" s="69" t="s">
        <v>5624</v>
      </c>
      <c r="F900" s="69" t="s">
        <v>5625</v>
      </c>
      <c r="G900" s="69">
        <v>13893535184</v>
      </c>
      <c r="H900" s="69" t="s">
        <v>5619</v>
      </c>
    </row>
    <row r="901" spans="1:8">
      <c r="A901" s="71" t="s">
        <v>4042</v>
      </c>
      <c r="B901" s="69" t="s">
        <v>3520</v>
      </c>
      <c r="C901" s="69" t="s">
        <v>5615</v>
      </c>
      <c r="D901" s="69" t="s">
        <v>5616</v>
      </c>
      <c r="E901" s="69" t="s">
        <v>5626</v>
      </c>
      <c r="F901" s="69" t="s">
        <v>5627</v>
      </c>
      <c r="G901" s="69">
        <v>13893583813</v>
      </c>
      <c r="H901" s="69" t="s">
        <v>5619</v>
      </c>
    </row>
    <row r="902" spans="1:8">
      <c r="A902" s="71" t="s">
        <v>4042</v>
      </c>
      <c r="B902" s="69" t="s">
        <v>3520</v>
      </c>
      <c r="C902" s="69" t="s">
        <v>5615</v>
      </c>
      <c r="D902" s="69" t="s">
        <v>5616</v>
      </c>
      <c r="E902" s="69" t="s">
        <v>5628</v>
      </c>
      <c r="F902" s="69" t="s">
        <v>5629</v>
      </c>
      <c r="G902" s="69">
        <v>13993523951</v>
      </c>
      <c r="H902" s="69" t="s">
        <v>5619</v>
      </c>
    </row>
    <row r="903" spans="1:8">
      <c r="A903" s="71" t="s">
        <v>4042</v>
      </c>
      <c r="B903" s="69" t="s">
        <v>3520</v>
      </c>
      <c r="C903" s="69" t="s">
        <v>5615</v>
      </c>
      <c r="D903" s="69" t="s">
        <v>5616</v>
      </c>
      <c r="E903" s="69" t="s">
        <v>5630</v>
      </c>
      <c r="F903" s="69" t="s">
        <v>5631</v>
      </c>
      <c r="G903" s="69">
        <v>17339933231</v>
      </c>
      <c r="H903" s="69" t="s">
        <v>5619</v>
      </c>
    </row>
    <row r="904" spans="1:8">
      <c r="A904" s="71" t="s">
        <v>4042</v>
      </c>
      <c r="B904" s="69" t="s">
        <v>3520</v>
      </c>
      <c r="C904" s="69" t="s">
        <v>5615</v>
      </c>
      <c r="D904" s="69" t="s">
        <v>5616</v>
      </c>
      <c r="E904" s="69" t="s">
        <v>5632</v>
      </c>
      <c r="F904" s="69" t="s">
        <v>5633</v>
      </c>
      <c r="G904" s="69">
        <v>13884536021</v>
      </c>
      <c r="H904" s="69" t="s">
        <v>5619</v>
      </c>
    </row>
    <row r="905" spans="1:8">
      <c r="A905" s="71" t="s">
        <v>4042</v>
      </c>
      <c r="B905" s="69" t="s">
        <v>3520</v>
      </c>
      <c r="C905" s="69" t="s">
        <v>5615</v>
      </c>
      <c r="D905" s="69" t="s">
        <v>5616</v>
      </c>
      <c r="E905" s="69" t="s">
        <v>5634</v>
      </c>
      <c r="F905" s="69" t="s">
        <v>5635</v>
      </c>
      <c r="G905" s="69">
        <v>13884556735</v>
      </c>
      <c r="H905" s="69" t="s">
        <v>5619</v>
      </c>
    </row>
    <row r="906" spans="1:8">
      <c r="A906" s="71" t="s">
        <v>4042</v>
      </c>
      <c r="B906" s="69" t="s">
        <v>3520</v>
      </c>
      <c r="C906" s="69" t="s">
        <v>5615</v>
      </c>
      <c r="D906" s="69" t="s">
        <v>5616</v>
      </c>
      <c r="E906" s="69" t="s">
        <v>5636</v>
      </c>
      <c r="F906" s="69" t="s">
        <v>5637</v>
      </c>
      <c r="G906" s="69">
        <v>13884083360</v>
      </c>
      <c r="H906" s="69" t="s">
        <v>5619</v>
      </c>
    </row>
    <row r="907" spans="1:8">
      <c r="A907" s="71" t="s">
        <v>4042</v>
      </c>
      <c r="B907" s="69" t="s">
        <v>3520</v>
      </c>
      <c r="C907" s="69" t="s">
        <v>3542</v>
      </c>
      <c r="D907" s="69" t="s">
        <v>5638</v>
      </c>
      <c r="E907" s="69" t="s">
        <v>5639</v>
      </c>
      <c r="F907" s="69" t="s">
        <v>5640</v>
      </c>
      <c r="G907" s="69" t="s">
        <v>5641</v>
      </c>
      <c r="H907" s="69" t="s">
        <v>5619</v>
      </c>
    </row>
    <row r="908" spans="1:8">
      <c r="A908" s="71" t="s">
        <v>4042</v>
      </c>
      <c r="B908" s="69" t="s">
        <v>3520</v>
      </c>
      <c r="C908" s="69" t="s">
        <v>3542</v>
      </c>
      <c r="D908" s="69" t="s">
        <v>5638</v>
      </c>
      <c r="E908" s="69" t="s">
        <v>5642</v>
      </c>
      <c r="F908" s="69" t="s">
        <v>5643</v>
      </c>
      <c r="G908" s="69">
        <v>18093700655</v>
      </c>
      <c r="H908" s="69" t="s">
        <v>5619</v>
      </c>
    </row>
    <row r="909" spans="1:8">
      <c r="A909" s="71" t="s">
        <v>4042</v>
      </c>
      <c r="B909" s="69" t="s">
        <v>3520</v>
      </c>
      <c r="C909" s="69" t="s">
        <v>3542</v>
      </c>
      <c r="D909" s="69" t="s">
        <v>5638</v>
      </c>
      <c r="E909" s="69" t="s">
        <v>5644</v>
      </c>
      <c r="F909" s="69" t="s">
        <v>5645</v>
      </c>
      <c r="G909" s="69">
        <v>13893762115</v>
      </c>
      <c r="H909" s="69" t="s">
        <v>5619</v>
      </c>
    </row>
    <row r="910" spans="1:8">
      <c r="A910" s="71" t="s">
        <v>4042</v>
      </c>
      <c r="B910" s="69" t="s">
        <v>3520</v>
      </c>
      <c r="C910" s="69" t="s">
        <v>3542</v>
      </c>
      <c r="D910" s="69" t="s">
        <v>5638</v>
      </c>
      <c r="E910" s="69" t="s">
        <v>5646</v>
      </c>
      <c r="F910" s="69" t="s">
        <v>5647</v>
      </c>
      <c r="G910" s="69">
        <v>15379727083</v>
      </c>
      <c r="H910" s="69" t="s">
        <v>5619</v>
      </c>
    </row>
    <row r="911" spans="1:8">
      <c r="A911" s="71" t="s">
        <v>4042</v>
      </c>
      <c r="B911" s="69" t="s">
        <v>3520</v>
      </c>
      <c r="C911" s="69" t="s">
        <v>3542</v>
      </c>
      <c r="D911" s="69" t="s">
        <v>5648</v>
      </c>
      <c r="E911" s="69" t="s">
        <v>5649</v>
      </c>
      <c r="F911" s="69" t="s">
        <v>5650</v>
      </c>
      <c r="G911" s="69">
        <v>13893728981</v>
      </c>
      <c r="H911" s="69" t="s">
        <v>5619</v>
      </c>
    </row>
    <row r="912" spans="1:8">
      <c r="A912" s="71" t="s">
        <v>4042</v>
      </c>
      <c r="B912" s="69" t="s">
        <v>3520</v>
      </c>
      <c r="C912" s="69" t="s">
        <v>3542</v>
      </c>
      <c r="D912" s="69" t="s">
        <v>5648</v>
      </c>
      <c r="E912" s="69" t="s">
        <v>5651</v>
      </c>
      <c r="F912" s="69" t="s">
        <v>5652</v>
      </c>
      <c r="G912" s="69">
        <v>13369478885</v>
      </c>
      <c r="H912" s="69" t="s">
        <v>5619</v>
      </c>
    </row>
    <row r="913" spans="1:8">
      <c r="A913" s="71" t="s">
        <v>4042</v>
      </c>
      <c r="B913" s="69" t="s">
        <v>3520</v>
      </c>
      <c r="C913" s="69" t="s">
        <v>3542</v>
      </c>
      <c r="D913" s="69" t="s">
        <v>5653</v>
      </c>
      <c r="E913" s="69" t="s">
        <v>5654</v>
      </c>
      <c r="F913" s="69" t="s">
        <v>5655</v>
      </c>
      <c r="G913" s="69">
        <v>15097220463</v>
      </c>
      <c r="H913" s="69" t="s">
        <v>5619</v>
      </c>
    </row>
    <row r="914" spans="1:8">
      <c r="A914" s="71" t="s">
        <v>4042</v>
      </c>
      <c r="B914" s="69" t="s">
        <v>3520</v>
      </c>
      <c r="C914" s="69" t="s">
        <v>3542</v>
      </c>
      <c r="D914" s="69" t="s">
        <v>5653</v>
      </c>
      <c r="E914" s="69" t="s">
        <v>5656</v>
      </c>
      <c r="F914" s="69" t="s">
        <v>5657</v>
      </c>
      <c r="G914" s="69">
        <v>17718679136</v>
      </c>
      <c r="H914" s="69" t="s">
        <v>5619</v>
      </c>
    </row>
    <row r="915" spans="1:8">
      <c r="A915" s="71" t="s">
        <v>4042</v>
      </c>
      <c r="B915" s="69" t="s">
        <v>3520</v>
      </c>
      <c r="C915" s="69" t="s">
        <v>3542</v>
      </c>
      <c r="D915" s="69" t="s">
        <v>5653</v>
      </c>
      <c r="E915" s="69" t="s">
        <v>5658</v>
      </c>
      <c r="F915" s="69" t="s">
        <v>5659</v>
      </c>
      <c r="G915" s="69">
        <v>13893724868</v>
      </c>
      <c r="H915" s="69" t="s">
        <v>5619</v>
      </c>
    </row>
    <row r="916" spans="1:8">
      <c r="A916" s="71" t="s">
        <v>4042</v>
      </c>
      <c r="B916" s="69" t="s">
        <v>3520</v>
      </c>
      <c r="C916" s="69" t="s">
        <v>3542</v>
      </c>
      <c r="D916" s="69" t="s">
        <v>5653</v>
      </c>
      <c r="E916" s="69" t="s">
        <v>5660</v>
      </c>
      <c r="F916" s="69" t="s">
        <v>5661</v>
      </c>
      <c r="G916" s="69">
        <v>18793728009</v>
      </c>
      <c r="H916" s="69" t="s">
        <v>5619</v>
      </c>
    </row>
    <row r="917" spans="1:8">
      <c r="A917" s="71" t="s">
        <v>4042</v>
      </c>
      <c r="B917" s="69" t="s">
        <v>3909</v>
      </c>
      <c r="C917" s="69" t="s">
        <v>4110</v>
      </c>
      <c r="D917" s="69" t="s">
        <v>4110</v>
      </c>
      <c r="E917" s="69" t="s">
        <v>5662</v>
      </c>
      <c r="F917" s="69" t="s">
        <v>5663</v>
      </c>
      <c r="G917" s="69">
        <v>15109937994</v>
      </c>
      <c r="H917" s="69" t="s">
        <v>5619</v>
      </c>
    </row>
    <row r="918" spans="1:8">
      <c r="A918" s="71" t="s">
        <v>4042</v>
      </c>
      <c r="B918" s="69" t="s">
        <v>3909</v>
      </c>
      <c r="C918" s="69" t="s">
        <v>4110</v>
      </c>
      <c r="D918" s="69" t="s">
        <v>4110</v>
      </c>
      <c r="E918" s="69" t="s">
        <v>5664</v>
      </c>
      <c r="F918" s="69" t="s">
        <v>5665</v>
      </c>
      <c r="G918" s="69">
        <v>15299998119</v>
      </c>
      <c r="H918" s="69" t="s">
        <v>5619</v>
      </c>
    </row>
    <row r="919" spans="1:8">
      <c r="A919" s="71" t="s">
        <v>4042</v>
      </c>
      <c r="B919" s="69" t="s">
        <v>3909</v>
      </c>
      <c r="C919" s="69" t="s">
        <v>4110</v>
      </c>
      <c r="D919" s="69" t="s">
        <v>4110</v>
      </c>
      <c r="E919" s="69" t="s">
        <v>5666</v>
      </c>
      <c r="F919" s="69" t="s">
        <v>5667</v>
      </c>
      <c r="G919" s="69">
        <v>18290752100</v>
      </c>
      <c r="H919" s="69" t="s">
        <v>5619</v>
      </c>
    </row>
    <row r="920" spans="1:8">
      <c r="A920" s="71" t="s">
        <v>4042</v>
      </c>
      <c r="B920" s="69" t="s">
        <v>3909</v>
      </c>
      <c r="C920" s="69" t="s">
        <v>4110</v>
      </c>
      <c r="D920" s="69" t="s">
        <v>4110</v>
      </c>
      <c r="E920" s="69" t="s">
        <v>5668</v>
      </c>
      <c r="F920" s="69" t="s">
        <v>5669</v>
      </c>
      <c r="G920" s="69">
        <v>15739347359</v>
      </c>
      <c r="H920" s="69" t="s">
        <v>5619</v>
      </c>
    </row>
    <row r="921" spans="1:8">
      <c r="A921" s="71" t="s">
        <v>4042</v>
      </c>
      <c r="B921" s="69" t="s">
        <v>3909</v>
      </c>
      <c r="C921" s="69" t="s">
        <v>4110</v>
      </c>
      <c r="D921" s="69" t="s">
        <v>4110</v>
      </c>
      <c r="E921" s="69" t="s">
        <v>5670</v>
      </c>
      <c r="F921" s="69" t="s">
        <v>5671</v>
      </c>
      <c r="G921" s="69">
        <v>18097530212</v>
      </c>
      <c r="H921" s="69" t="s">
        <v>5619</v>
      </c>
    </row>
    <row r="922" spans="1:8">
      <c r="A922" s="71" t="s">
        <v>4042</v>
      </c>
      <c r="B922" s="69" t="s">
        <v>3909</v>
      </c>
      <c r="C922" s="69" t="s">
        <v>4110</v>
      </c>
      <c r="D922" s="69" t="s">
        <v>4110</v>
      </c>
      <c r="E922" s="69" t="s">
        <v>300</v>
      </c>
      <c r="F922" s="69" t="s">
        <v>5672</v>
      </c>
      <c r="G922" s="69">
        <v>13677566609</v>
      </c>
      <c r="H922" s="69" t="s">
        <v>5619</v>
      </c>
    </row>
    <row r="923" spans="1:8">
      <c r="A923" s="71" t="s">
        <v>4042</v>
      </c>
      <c r="B923" s="69" t="s">
        <v>3909</v>
      </c>
      <c r="C923" s="69" t="s">
        <v>4873</v>
      </c>
      <c r="D923" s="69" t="s">
        <v>5218</v>
      </c>
      <c r="E923" s="69" t="s">
        <v>5673</v>
      </c>
      <c r="F923" s="69" t="s">
        <v>5674</v>
      </c>
      <c r="G923" s="69">
        <v>18999059591</v>
      </c>
      <c r="H923" s="69" t="s">
        <v>5619</v>
      </c>
    </row>
    <row r="924" spans="1:8">
      <c r="A924" s="71" t="s">
        <v>4042</v>
      </c>
      <c r="B924" s="69" t="s">
        <v>3909</v>
      </c>
      <c r="C924" s="69" t="s">
        <v>4873</v>
      </c>
      <c r="D924" s="69" t="s">
        <v>5218</v>
      </c>
      <c r="E924" s="69" t="s">
        <v>5675</v>
      </c>
      <c r="F924" s="69" t="s">
        <v>5676</v>
      </c>
      <c r="G924" s="69">
        <v>15699310106</v>
      </c>
      <c r="H924" s="69" t="s">
        <v>5619</v>
      </c>
    </row>
    <row r="925" spans="1:8">
      <c r="A925" s="71" t="s">
        <v>4042</v>
      </c>
      <c r="B925" s="69" t="s">
        <v>3909</v>
      </c>
      <c r="C925" s="69" t="s">
        <v>4873</v>
      </c>
      <c r="D925" s="69" t="s">
        <v>5218</v>
      </c>
      <c r="E925" s="69" t="s">
        <v>5677</v>
      </c>
      <c r="F925" s="69" t="s">
        <v>5678</v>
      </c>
      <c r="G925" s="69">
        <v>18298336398</v>
      </c>
      <c r="H925" s="69" t="s">
        <v>5619</v>
      </c>
    </row>
    <row r="926" spans="1:8">
      <c r="A926" s="71" t="s">
        <v>4042</v>
      </c>
      <c r="B926" s="69" t="s">
        <v>3909</v>
      </c>
      <c r="C926" s="69" t="s">
        <v>4873</v>
      </c>
      <c r="D926" s="69" t="s">
        <v>5218</v>
      </c>
      <c r="E926" s="69" t="s">
        <v>5679</v>
      </c>
      <c r="F926" s="69" t="s">
        <v>5680</v>
      </c>
      <c r="G926" s="69">
        <v>15738817964</v>
      </c>
      <c r="H926" s="69" t="s">
        <v>5619</v>
      </c>
    </row>
    <row r="927" spans="1:8">
      <c r="A927" s="71" t="s">
        <v>4042</v>
      </c>
      <c r="B927" s="69" t="s">
        <v>3909</v>
      </c>
      <c r="C927" s="69" t="s">
        <v>4873</v>
      </c>
      <c r="D927" s="69" t="s">
        <v>5218</v>
      </c>
      <c r="E927" s="69" t="s">
        <v>5681</v>
      </c>
      <c r="F927" s="69" t="s">
        <v>5682</v>
      </c>
      <c r="G927" s="69">
        <v>18799381244</v>
      </c>
      <c r="H927" s="69" t="s">
        <v>5619</v>
      </c>
    </row>
    <row r="928" spans="1:8">
      <c r="A928" s="71" t="s">
        <v>4042</v>
      </c>
      <c r="B928" s="69" t="s">
        <v>3909</v>
      </c>
      <c r="C928" s="69" t="s">
        <v>4873</v>
      </c>
      <c r="D928" s="69" t="s">
        <v>5218</v>
      </c>
      <c r="E928" s="69" t="s">
        <v>5683</v>
      </c>
      <c r="F928" s="69" t="s">
        <v>5684</v>
      </c>
      <c r="G928" s="69">
        <v>13899477466</v>
      </c>
      <c r="H928" s="69" t="s">
        <v>5619</v>
      </c>
    </row>
    <row r="929" spans="1:8">
      <c r="A929" s="71" t="s">
        <v>4042</v>
      </c>
      <c r="B929" s="69" t="s">
        <v>5685</v>
      </c>
      <c r="C929" s="69" t="s">
        <v>5686</v>
      </c>
      <c r="D929" s="69" t="s">
        <v>5687</v>
      </c>
      <c r="E929" s="69" t="s">
        <v>5688</v>
      </c>
      <c r="F929" s="69" t="s">
        <v>5689</v>
      </c>
      <c r="G929" s="69">
        <v>18189025273</v>
      </c>
      <c r="H929" s="69" t="s">
        <v>5619</v>
      </c>
    </row>
    <row r="930" spans="1:8">
      <c r="A930" s="71" t="s">
        <v>4042</v>
      </c>
      <c r="B930" s="69" t="s">
        <v>5685</v>
      </c>
      <c r="C930" s="69" t="s">
        <v>5686</v>
      </c>
      <c r="D930" s="69" t="s">
        <v>5687</v>
      </c>
      <c r="E930" s="69" t="s">
        <v>5690</v>
      </c>
      <c r="F930" s="69" t="s">
        <v>5691</v>
      </c>
      <c r="G930" s="69">
        <v>13658911480</v>
      </c>
      <c r="H930" s="69" t="s">
        <v>5619</v>
      </c>
    </row>
    <row r="931" spans="1:8">
      <c r="A931" s="71" t="s">
        <v>4042</v>
      </c>
      <c r="B931" s="69" t="s">
        <v>5685</v>
      </c>
      <c r="C931" s="69" t="s">
        <v>5686</v>
      </c>
      <c r="D931" s="69" t="s">
        <v>5687</v>
      </c>
      <c r="E931" s="69" t="s">
        <v>5692</v>
      </c>
      <c r="F931" s="69" t="s">
        <v>5693</v>
      </c>
      <c r="G931" s="69">
        <v>18798997261</v>
      </c>
      <c r="H931" s="69" t="s">
        <v>5619</v>
      </c>
    </row>
    <row r="932" spans="1:8">
      <c r="A932" s="71" t="s">
        <v>4042</v>
      </c>
      <c r="B932" s="69" t="s">
        <v>5685</v>
      </c>
      <c r="C932" s="69" t="s">
        <v>5686</v>
      </c>
      <c r="D932" s="69" t="s">
        <v>5687</v>
      </c>
      <c r="E932" s="69" t="s">
        <v>5694</v>
      </c>
      <c r="F932" s="69" t="s">
        <v>5695</v>
      </c>
      <c r="G932" s="69">
        <v>18381116725</v>
      </c>
      <c r="H932" s="69" t="s">
        <v>5619</v>
      </c>
    </row>
    <row r="933" spans="1:8">
      <c r="A933" s="71" t="s">
        <v>4042</v>
      </c>
      <c r="B933" s="69" t="s">
        <v>3802</v>
      </c>
      <c r="C933" s="69" t="s">
        <v>5696</v>
      </c>
      <c r="D933" s="69" t="s">
        <v>5697</v>
      </c>
      <c r="E933" s="69" t="s">
        <v>5698</v>
      </c>
      <c r="F933" s="69" t="s">
        <v>5699</v>
      </c>
      <c r="G933" s="69">
        <v>13299585201</v>
      </c>
      <c r="H933" s="69" t="s">
        <v>5619</v>
      </c>
    </row>
    <row r="934" spans="1:8">
      <c r="A934" s="71" t="s">
        <v>4042</v>
      </c>
      <c r="B934" s="69" t="s">
        <v>3802</v>
      </c>
      <c r="C934" s="69" t="s">
        <v>5696</v>
      </c>
      <c r="D934" s="69" t="s">
        <v>5697</v>
      </c>
      <c r="E934" s="69" t="s">
        <v>5700</v>
      </c>
      <c r="F934" s="69" t="s">
        <v>5701</v>
      </c>
      <c r="G934" s="69">
        <v>13629572431</v>
      </c>
      <c r="H934" s="69" t="s">
        <v>5619</v>
      </c>
    </row>
    <row r="935" spans="1:8">
      <c r="A935" s="71" t="s">
        <v>4042</v>
      </c>
      <c r="B935" s="69" t="s">
        <v>3802</v>
      </c>
      <c r="C935" s="69" t="s">
        <v>5696</v>
      </c>
      <c r="D935" s="69" t="s">
        <v>5697</v>
      </c>
      <c r="E935" s="69" t="s">
        <v>5702</v>
      </c>
      <c r="F935" s="69" t="s">
        <v>5703</v>
      </c>
      <c r="G935" s="69">
        <v>18395149277</v>
      </c>
      <c r="H935" s="69" t="s">
        <v>5619</v>
      </c>
    </row>
    <row r="936" spans="1:8">
      <c r="A936" s="71" t="s">
        <v>4042</v>
      </c>
      <c r="B936" s="69" t="s">
        <v>3802</v>
      </c>
      <c r="C936" s="69" t="s">
        <v>5696</v>
      </c>
      <c r="D936" s="69" t="s">
        <v>5697</v>
      </c>
      <c r="E936" s="69" t="s">
        <v>5704</v>
      </c>
      <c r="F936" s="69" t="s">
        <v>5705</v>
      </c>
      <c r="G936" s="69">
        <v>18295008056</v>
      </c>
      <c r="H936" s="69" t="s">
        <v>5619</v>
      </c>
    </row>
    <row r="937" spans="1:8">
      <c r="A937" s="71" t="s">
        <v>4042</v>
      </c>
      <c r="B937" s="69" t="s">
        <v>3802</v>
      </c>
      <c r="C937" s="69" t="s">
        <v>5706</v>
      </c>
      <c r="D937" s="69" t="s">
        <v>5707</v>
      </c>
      <c r="E937" s="69" t="s">
        <v>5708</v>
      </c>
      <c r="F937" s="69" t="s">
        <v>5709</v>
      </c>
      <c r="G937" s="69">
        <v>18408441415</v>
      </c>
      <c r="H937" s="69" t="s">
        <v>5619</v>
      </c>
    </row>
    <row r="938" spans="1:8">
      <c r="A938" s="71" t="s">
        <v>4042</v>
      </c>
      <c r="B938" s="69" t="s">
        <v>3802</v>
      </c>
      <c r="C938" s="69" t="s">
        <v>5706</v>
      </c>
      <c r="D938" s="69" t="s">
        <v>5707</v>
      </c>
      <c r="E938" s="69" t="s">
        <v>5710</v>
      </c>
      <c r="F938" s="69" t="s">
        <v>5711</v>
      </c>
      <c r="G938" s="69">
        <v>18309646944</v>
      </c>
      <c r="H938" s="69" t="s">
        <v>5619</v>
      </c>
    </row>
    <row r="939" spans="1:8">
      <c r="A939" s="71" t="s">
        <v>4042</v>
      </c>
      <c r="B939" s="69" t="s">
        <v>3802</v>
      </c>
      <c r="C939" s="69" t="s">
        <v>5706</v>
      </c>
      <c r="D939" s="69" t="s">
        <v>5707</v>
      </c>
      <c r="E939" s="69" t="s">
        <v>5712</v>
      </c>
      <c r="F939" s="69" t="s">
        <v>5713</v>
      </c>
      <c r="G939" s="69">
        <v>13709545823</v>
      </c>
      <c r="H939" s="69" t="s">
        <v>5619</v>
      </c>
    </row>
    <row r="940" spans="1:8">
      <c r="A940" s="71" t="s">
        <v>4042</v>
      </c>
      <c r="B940" s="69" t="s">
        <v>3802</v>
      </c>
      <c r="C940" s="69" t="s">
        <v>5706</v>
      </c>
      <c r="D940" s="69" t="s">
        <v>5714</v>
      </c>
      <c r="E940" s="69" t="s">
        <v>5715</v>
      </c>
      <c r="F940" s="69" t="s">
        <v>5716</v>
      </c>
      <c r="G940" s="69">
        <v>18009546752</v>
      </c>
      <c r="H940" s="69" t="s">
        <v>5619</v>
      </c>
    </row>
    <row r="941" spans="1:8">
      <c r="A941" s="71" t="s">
        <v>4042</v>
      </c>
      <c r="B941" s="69" t="s">
        <v>3802</v>
      </c>
      <c r="C941" s="69" t="s">
        <v>5706</v>
      </c>
      <c r="D941" s="69" t="s">
        <v>5714</v>
      </c>
      <c r="E941" s="69" t="s">
        <v>5717</v>
      </c>
      <c r="F941" s="69" t="s">
        <v>5718</v>
      </c>
      <c r="G941" s="69">
        <v>15009646124</v>
      </c>
      <c r="H941" s="69" t="s">
        <v>5619</v>
      </c>
    </row>
    <row r="942" spans="1:8">
      <c r="A942" s="71" t="s">
        <v>4042</v>
      </c>
      <c r="B942" s="69" t="s">
        <v>3802</v>
      </c>
      <c r="C942" s="69" t="s">
        <v>5706</v>
      </c>
      <c r="D942" s="69" t="s">
        <v>5714</v>
      </c>
      <c r="E942" s="69" t="s">
        <v>5719</v>
      </c>
      <c r="F942" s="69" t="s">
        <v>5720</v>
      </c>
      <c r="G942" s="69" t="s">
        <v>5721</v>
      </c>
      <c r="H942" s="69" t="s">
        <v>5619</v>
      </c>
    </row>
    <row r="943" spans="1:8">
      <c r="A943" s="71" t="s">
        <v>4042</v>
      </c>
      <c r="B943" s="69" t="s">
        <v>3802</v>
      </c>
      <c r="C943" s="69" t="s">
        <v>5706</v>
      </c>
      <c r="D943" s="69" t="s">
        <v>5714</v>
      </c>
      <c r="E943" s="69" t="s">
        <v>5722</v>
      </c>
      <c r="F943" s="69" t="s">
        <v>5723</v>
      </c>
      <c r="G943" s="69">
        <v>18309544306</v>
      </c>
      <c r="H943" s="69" t="s">
        <v>5619</v>
      </c>
    </row>
    <row r="944" spans="1:8">
      <c r="A944" s="71" t="s">
        <v>4042</v>
      </c>
      <c r="B944" s="69" t="s">
        <v>3802</v>
      </c>
      <c r="C944" s="69" t="s">
        <v>5706</v>
      </c>
      <c r="D944" s="69" t="s">
        <v>5714</v>
      </c>
      <c r="E944" s="69" t="s">
        <v>5724</v>
      </c>
      <c r="F944" s="69" t="s">
        <v>5725</v>
      </c>
      <c r="G944" s="69">
        <v>15909570134</v>
      </c>
      <c r="H944" s="69" t="s">
        <v>5619</v>
      </c>
    </row>
    <row r="945" spans="1:8">
      <c r="A945" s="71" t="s">
        <v>4042</v>
      </c>
      <c r="B945" s="69" t="s">
        <v>3802</v>
      </c>
      <c r="C945" s="69" t="s">
        <v>5706</v>
      </c>
      <c r="D945" s="69" t="s">
        <v>5714</v>
      </c>
      <c r="E945" s="69" t="s">
        <v>5726</v>
      </c>
      <c r="F945" s="69" t="s">
        <v>5727</v>
      </c>
      <c r="G945" s="69">
        <v>13895343179</v>
      </c>
      <c r="H945" s="69" t="s">
        <v>5619</v>
      </c>
    </row>
    <row r="946" spans="1:8">
      <c r="A946" s="71" t="s">
        <v>4042</v>
      </c>
      <c r="B946" s="69" t="s">
        <v>3802</v>
      </c>
      <c r="C946" s="69" t="s">
        <v>3803</v>
      </c>
      <c r="D946" s="69" t="s">
        <v>3804</v>
      </c>
      <c r="E946" s="69" t="s">
        <v>5728</v>
      </c>
      <c r="F946" s="69" t="s">
        <v>5729</v>
      </c>
      <c r="G946" s="69">
        <v>18082497222</v>
      </c>
      <c r="H946" s="69" t="s">
        <v>5619</v>
      </c>
    </row>
    <row r="947" spans="1:8">
      <c r="A947" s="71" t="s">
        <v>4042</v>
      </c>
      <c r="B947" s="69" t="s">
        <v>3802</v>
      </c>
      <c r="C947" s="69" t="s">
        <v>3803</v>
      </c>
      <c r="D947" s="69" t="s">
        <v>3804</v>
      </c>
      <c r="E947" s="69" t="s">
        <v>5730</v>
      </c>
      <c r="F947" s="69" t="s">
        <v>5731</v>
      </c>
      <c r="G947" s="69">
        <v>13895279335</v>
      </c>
      <c r="H947" s="69" t="s">
        <v>5619</v>
      </c>
    </row>
    <row r="948" spans="1:8">
      <c r="A948" s="71" t="s">
        <v>4042</v>
      </c>
      <c r="B948" s="69" t="s">
        <v>3802</v>
      </c>
      <c r="C948" s="69" t="s">
        <v>3803</v>
      </c>
      <c r="D948" s="69" t="s">
        <v>3804</v>
      </c>
      <c r="E948" s="69" t="s">
        <v>5732</v>
      </c>
      <c r="F948" s="69" t="s">
        <v>5733</v>
      </c>
      <c r="G948" s="69">
        <v>18709690698</v>
      </c>
      <c r="H948" s="69" t="s">
        <v>5619</v>
      </c>
    </row>
    <row r="949" spans="1:8">
      <c r="A949" s="71" t="s">
        <v>4042</v>
      </c>
      <c r="B949" s="69" t="s">
        <v>3802</v>
      </c>
      <c r="C949" s="69" t="s">
        <v>5696</v>
      </c>
      <c r="D949" s="69" t="s">
        <v>5734</v>
      </c>
      <c r="E949" s="69" t="s">
        <v>5735</v>
      </c>
      <c r="F949" s="69" t="s">
        <v>5736</v>
      </c>
      <c r="G949" s="69">
        <v>13469603075</v>
      </c>
      <c r="H949" s="69" t="s">
        <v>5619</v>
      </c>
    </row>
    <row r="950" spans="1:8">
      <c r="A950" s="71" t="s">
        <v>4042</v>
      </c>
      <c r="B950" s="69" t="s">
        <v>3802</v>
      </c>
      <c r="C950" s="69" t="s">
        <v>5696</v>
      </c>
      <c r="D950" s="69" t="s">
        <v>5697</v>
      </c>
      <c r="E950" s="69" t="s">
        <v>5737</v>
      </c>
      <c r="F950" s="69" t="s">
        <v>5738</v>
      </c>
      <c r="G950" s="69">
        <v>13895605007</v>
      </c>
      <c r="H950" s="69" t="s">
        <v>5619</v>
      </c>
    </row>
    <row r="951" spans="1:8">
      <c r="A951" s="71" t="s">
        <v>4042</v>
      </c>
      <c r="B951" s="69" t="s">
        <v>3802</v>
      </c>
      <c r="C951" s="69" t="s">
        <v>5696</v>
      </c>
      <c r="D951" s="69" t="s">
        <v>5697</v>
      </c>
      <c r="E951" s="69" t="s">
        <v>5739</v>
      </c>
      <c r="F951" s="69" t="s">
        <v>5740</v>
      </c>
      <c r="G951" s="69">
        <v>18395195158</v>
      </c>
      <c r="H951" s="69" t="s">
        <v>5619</v>
      </c>
    </row>
    <row r="952" spans="1:8">
      <c r="A952" s="71" t="s">
        <v>4042</v>
      </c>
      <c r="B952" s="69" t="s">
        <v>3802</v>
      </c>
      <c r="C952" s="69" t="s">
        <v>5696</v>
      </c>
      <c r="D952" s="69" t="s">
        <v>5697</v>
      </c>
      <c r="E952" s="69" t="s">
        <v>5741</v>
      </c>
      <c r="F952" s="69" t="s">
        <v>5742</v>
      </c>
      <c r="G952" s="69">
        <v>18509583342</v>
      </c>
      <c r="H952" s="69" t="s">
        <v>5619</v>
      </c>
    </row>
    <row r="953" spans="1:8">
      <c r="A953" s="71" t="s">
        <v>4042</v>
      </c>
      <c r="B953" s="69" t="s">
        <v>3802</v>
      </c>
      <c r="C953" s="69" t="s">
        <v>5743</v>
      </c>
      <c r="D953" s="69" t="s">
        <v>5744</v>
      </c>
      <c r="E953" s="69" t="s">
        <v>5745</v>
      </c>
      <c r="F953" s="69" t="s">
        <v>5746</v>
      </c>
      <c r="G953" s="69">
        <v>18195390265</v>
      </c>
      <c r="H953" s="69" t="s">
        <v>5619</v>
      </c>
    </row>
    <row r="954" spans="1:8">
      <c r="A954" s="71" t="s">
        <v>4042</v>
      </c>
      <c r="B954" s="69" t="s">
        <v>3698</v>
      </c>
      <c r="C954" s="69" t="s">
        <v>3701</v>
      </c>
      <c r="D954" s="69" t="s">
        <v>5747</v>
      </c>
      <c r="E954" s="69" t="s">
        <v>5748</v>
      </c>
      <c r="F954" s="69" t="s">
        <v>5749</v>
      </c>
      <c r="G954" s="69">
        <v>15839539365</v>
      </c>
      <c r="H954" s="69" t="s">
        <v>5750</v>
      </c>
    </row>
    <row r="955" spans="1:8">
      <c r="A955" s="71" t="s">
        <v>4042</v>
      </c>
      <c r="B955" s="69" t="s">
        <v>3698</v>
      </c>
      <c r="C955" s="69" t="s">
        <v>3701</v>
      </c>
      <c r="D955" s="69" t="s">
        <v>5747</v>
      </c>
      <c r="E955" s="69" t="s">
        <v>5751</v>
      </c>
      <c r="F955" s="69" t="s">
        <v>5005</v>
      </c>
      <c r="G955" s="69">
        <v>15239583756</v>
      </c>
      <c r="H955" s="69" t="s">
        <v>5750</v>
      </c>
    </row>
    <row r="956" spans="1:8">
      <c r="A956" s="71" t="s">
        <v>4042</v>
      </c>
      <c r="B956" s="69" t="s">
        <v>3698</v>
      </c>
      <c r="C956" s="69" t="s">
        <v>3701</v>
      </c>
      <c r="D956" s="69" t="s">
        <v>5747</v>
      </c>
      <c r="E956" s="69" t="s">
        <v>5752</v>
      </c>
      <c r="F956" s="69" t="s">
        <v>5753</v>
      </c>
      <c r="G956" s="69">
        <v>13838157517</v>
      </c>
      <c r="H956" s="69" t="s">
        <v>5750</v>
      </c>
    </row>
    <row r="957" spans="1:8">
      <c r="A957" s="71" t="s">
        <v>4042</v>
      </c>
      <c r="B957" s="69" t="s">
        <v>3698</v>
      </c>
      <c r="C957" s="69" t="s">
        <v>3701</v>
      </c>
      <c r="D957" s="69" t="s">
        <v>5747</v>
      </c>
      <c r="E957" s="69" t="s">
        <v>5754</v>
      </c>
      <c r="F957" s="69" t="s">
        <v>5755</v>
      </c>
      <c r="G957" s="69">
        <v>15039566689</v>
      </c>
      <c r="H957" s="69" t="s">
        <v>5750</v>
      </c>
    </row>
    <row r="958" spans="1:8">
      <c r="A958" s="71" t="s">
        <v>4042</v>
      </c>
      <c r="B958" s="69" t="s">
        <v>3698</v>
      </c>
      <c r="C958" s="69" t="s">
        <v>3701</v>
      </c>
      <c r="D958" s="69" t="s">
        <v>5747</v>
      </c>
      <c r="E958" s="69" t="s">
        <v>5756</v>
      </c>
      <c r="F958" s="69" t="s">
        <v>5757</v>
      </c>
      <c r="G958" s="69">
        <v>13633959965</v>
      </c>
      <c r="H958" s="69" t="s">
        <v>5750</v>
      </c>
    </row>
    <row r="959" spans="1:8">
      <c r="A959" s="71" t="s">
        <v>4042</v>
      </c>
      <c r="B959" s="69" t="s">
        <v>3698</v>
      </c>
      <c r="C959" s="69" t="s">
        <v>3701</v>
      </c>
      <c r="D959" s="69" t="s">
        <v>5747</v>
      </c>
      <c r="E959" s="69" t="s">
        <v>5758</v>
      </c>
      <c r="F959" s="69" t="s">
        <v>5759</v>
      </c>
      <c r="G959" s="69">
        <v>13849475680</v>
      </c>
      <c r="H959" s="69" t="s">
        <v>5750</v>
      </c>
    </row>
    <row r="960" spans="1:8">
      <c r="A960" s="71" t="s">
        <v>4042</v>
      </c>
      <c r="B960" s="69" t="s">
        <v>3698</v>
      </c>
      <c r="C960" s="69" t="s">
        <v>3701</v>
      </c>
      <c r="D960" s="69" t="s">
        <v>5747</v>
      </c>
      <c r="E960" s="69" t="s">
        <v>5760</v>
      </c>
      <c r="F960" s="69" t="s">
        <v>5761</v>
      </c>
      <c r="G960" s="69">
        <v>15093377591</v>
      </c>
      <c r="H960" s="69" t="s">
        <v>5750</v>
      </c>
    </row>
    <row r="961" spans="1:8">
      <c r="A961" s="71" t="s">
        <v>4042</v>
      </c>
      <c r="B961" s="69" t="s">
        <v>3698</v>
      </c>
      <c r="C961" s="69" t="s">
        <v>3701</v>
      </c>
      <c r="D961" s="69" t="s">
        <v>5747</v>
      </c>
      <c r="E961" s="69" t="s">
        <v>5762</v>
      </c>
      <c r="F961" s="69" t="s">
        <v>5763</v>
      </c>
      <c r="G961" s="69">
        <v>15939595613</v>
      </c>
      <c r="H961" s="69" t="s">
        <v>5750</v>
      </c>
    </row>
    <row r="962" spans="1:8">
      <c r="A962" s="71" t="s">
        <v>4042</v>
      </c>
      <c r="B962" s="69" t="s">
        <v>3698</v>
      </c>
      <c r="C962" s="69" t="s">
        <v>3701</v>
      </c>
      <c r="D962" s="69" t="s">
        <v>5747</v>
      </c>
      <c r="E962" s="69" t="s">
        <v>5764</v>
      </c>
      <c r="F962" s="69" t="s">
        <v>5765</v>
      </c>
      <c r="G962" s="69">
        <v>15839555959</v>
      </c>
      <c r="H962" s="69" t="s">
        <v>4492</v>
      </c>
    </row>
    <row r="963" spans="1:8">
      <c r="A963" s="71" t="s">
        <v>4042</v>
      </c>
      <c r="B963" s="69" t="s">
        <v>3698</v>
      </c>
      <c r="C963" s="69" t="s">
        <v>3701</v>
      </c>
      <c r="D963" s="69" t="s">
        <v>5747</v>
      </c>
      <c r="E963" s="69" t="s">
        <v>5766</v>
      </c>
      <c r="F963" s="69" t="s">
        <v>5767</v>
      </c>
      <c r="G963" s="69">
        <v>13939578665</v>
      </c>
      <c r="H963" s="69" t="s">
        <v>4492</v>
      </c>
    </row>
    <row r="964" spans="1:8">
      <c r="A964" s="71" t="s">
        <v>4042</v>
      </c>
      <c r="B964" s="69" t="s">
        <v>3698</v>
      </c>
      <c r="C964" s="69" t="s">
        <v>3701</v>
      </c>
      <c r="D964" s="69" t="s">
        <v>5747</v>
      </c>
      <c r="E964" s="69" t="s">
        <v>5768</v>
      </c>
      <c r="F964" s="69" t="s">
        <v>5769</v>
      </c>
      <c r="G964" s="69">
        <v>13673958312</v>
      </c>
      <c r="H964" s="69" t="s">
        <v>4492</v>
      </c>
    </row>
    <row r="965" spans="1:8">
      <c r="A965" s="71" t="s">
        <v>4042</v>
      </c>
      <c r="B965" s="69" t="s">
        <v>3698</v>
      </c>
      <c r="C965" s="69" t="s">
        <v>3701</v>
      </c>
      <c r="D965" s="69" t="s">
        <v>5747</v>
      </c>
      <c r="E965" s="69" t="s">
        <v>5770</v>
      </c>
      <c r="F965" s="69" t="s">
        <v>5771</v>
      </c>
      <c r="G965" s="69">
        <v>13603858706</v>
      </c>
      <c r="H965" s="69" t="s">
        <v>4492</v>
      </c>
    </row>
    <row r="966" spans="1:8">
      <c r="A966" s="71" t="s">
        <v>4042</v>
      </c>
      <c r="B966" s="69" t="s">
        <v>3698</v>
      </c>
      <c r="C966" s="69" t="s">
        <v>3701</v>
      </c>
      <c r="D966" s="69" t="s">
        <v>5772</v>
      </c>
      <c r="E966" s="69" t="s">
        <v>5773</v>
      </c>
      <c r="F966" s="69" t="s">
        <v>5774</v>
      </c>
      <c r="G966" s="69">
        <v>18738689536</v>
      </c>
      <c r="H966" s="69" t="s">
        <v>4492</v>
      </c>
    </row>
    <row r="967" spans="1:8">
      <c r="A967" s="71" t="s">
        <v>4042</v>
      </c>
      <c r="B967" s="69" t="s">
        <v>3698</v>
      </c>
      <c r="C967" s="69" t="s">
        <v>3701</v>
      </c>
      <c r="D967" s="69" t="s">
        <v>5772</v>
      </c>
      <c r="E967" s="69" t="s">
        <v>5775</v>
      </c>
      <c r="F967" s="69" t="s">
        <v>5776</v>
      </c>
      <c r="G967" s="69">
        <v>18839598316</v>
      </c>
      <c r="H967" s="69" t="s">
        <v>4492</v>
      </c>
    </row>
    <row r="968" spans="1:8">
      <c r="A968" s="71" t="s">
        <v>4042</v>
      </c>
      <c r="B968" s="69" t="s">
        <v>3698</v>
      </c>
      <c r="C968" s="69" t="s">
        <v>3701</v>
      </c>
      <c r="D968" s="69" t="s">
        <v>5772</v>
      </c>
      <c r="E968" s="69" t="s">
        <v>5777</v>
      </c>
      <c r="F968" s="69" t="s">
        <v>5778</v>
      </c>
      <c r="G968" s="69">
        <v>15039582276</v>
      </c>
      <c r="H968" s="69" t="s">
        <v>4492</v>
      </c>
    </row>
    <row r="969" spans="1:8">
      <c r="A969" s="71" t="s">
        <v>4042</v>
      </c>
      <c r="B969" s="69" t="s">
        <v>3698</v>
      </c>
      <c r="C969" s="69" t="s">
        <v>3701</v>
      </c>
      <c r="D969" s="69" t="s">
        <v>5779</v>
      </c>
      <c r="E969" s="69" t="s">
        <v>5780</v>
      </c>
      <c r="F969" s="69" t="s">
        <v>5781</v>
      </c>
      <c r="G969" s="69">
        <v>17838231672</v>
      </c>
      <c r="H969" s="69" t="s">
        <v>4492</v>
      </c>
    </row>
    <row r="970" spans="1:8">
      <c r="A970" s="71" t="s">
        <v>4042</v>
      </c>
      <c r="B970" s="69" t="s">
        <v>3698</v>
      </c>
      <c r="C970" s="69" t="s">
        <v>5782</v>
      </c>
      <c r="D970" s="69" t="s">
        <v>5783</v>
      </c>
      <c r="E970" s="69" t="s">
        <v>5784</v>
      </c>
      <c r="F970" s="69" t="s">
        <v>5785</v>
      </c>
      <c r="G970" s="69">
        <v>15638065629</v>
      </c>
      <c r="H970" s="69" t="s">
        <v>4492</v>
      </c>
    </row>
    <row r="971" spans="1:8">
      <c r="A971" s="71" t="s">
        <v>4042</v>
      </c>
      <c r="B971" s="69" t="s">
        <v>3698</v>
      </c>
      <c r="C971" s="69" t="s">
        <v>5782</v>
      </c>
      <c r="D971" s="69" t="s">
        <v>5783</v>
      </c>
      <c r="E971" s="69" t="s">
        <v>5786</v>
      </c>
      <c r="F971" s="69" t="s">
        <v>5787</v>
      </c>
      <c r="G971" s="69">
        <v>13323878905</v>
      </c>
      <c r="H971" s="69" t="s">
        <v>4492</v>
      </c>
    </row>
    <row r="972" spans="1:8">
      <c r="A972" s="71" t="s">
        <v>4042</v>
      </c>
      <c r="B972" s="69" t="s">
        <v>3698</v>
      </c>
      <c r="C972" s="69" t="s">
        <v>5782</v>
      </c>
      <c r="D972" s="69" t="s">
        <v>5783</v>
      </c>
      <c r="E972" s="69" t="s">
        <v>5788</v>
      </c>
      <c r="F972" s="69" t="s">
        <v>5789</v>
      </c>
      <c r="G972" s="69">
        <v>18568300689</v>
      </c>
      <c r="H972" s="69" t="s">
        <v>4492</v>
      </c>
    </row>
    <row r="973" spans="1:8">
      <c r="A973" s="71" t="s">
        <v>4042</v>
      </c>
      <c r="B973" s="69" t="s">
        <v>3698</v>
      </c>
      <c r="C973" s="69" t="s">
        <v>5782</v>
      </c>
      <c r="D973" s="69" t="s">
        <v>5783</v>
      </c>
      <c r="E973" s="69" t="s">
        <v>5790</v>
      </c>
      <c r="F973" s="69" t="s">
        <v>5791</v>
      </c>
      <c r="G973" s="69">
        <v>15069841555</v>
      </c>
      <c r="H973" s="69" t="s">
        <v>4492</v>
      </c>
    </row>
    <row r="974" spans="1:8">
      <c r="A974" s="71" t="s">
        <v>4042</v>
      </c>
      <c r="B974" s="69" t="s">
        <v>3698</v>
      </c>
      <c r="C974" s="69" t="s">
        <v>5782</v>
      </c>
      <c r="D974" s="69" t="s">
        <v>5783</v>
      </c>
      <c r="E974" s="69" t="s">
        <v>5792</v>
      </c>
      <c r="F974" s="69" t="s">
        <v>5793</v>
      </c>
      <c r="G974" s="69">
        <v>13613943134</v>
      </c>
      <c r="H974" s="69" t="s">
        <v>4492</v>
      </c>
    </row>
    <row r="975" spans="1:8">
      <c r="A975" s="71" t="s">
        <v>4042</v>
      </c>
      <c r="B975" s="69" t="s">
        <v>3698</v>
      </c>
      <c r="C975" s="69" t="s">
        <v>5782</v>
      </c>
      <c r="D975" s="69" t="s">
        <v>5783</v>
      </c>
      <c r="E975" s="69" t="s">
        <v>5794</v>
      </c>
      <c r="F975" s="69" t="s">
        <v>5795</v>
      </c>
      <c r="G975" s="69">
        <v>13839434522</v>
      </c>
      <c r="H975" s="69" t="s">
        <v>4492</v>
      </c>
    </row>
    <row r="976" spans="1:8">
      <c r="A976" s="71" t="s">
        <v>4042</v>
      </c>
      <c r="B976" s="69" t="s">
        <v>3698</v>
      </c>
      <c r="C976" s="69" t="s">
        <v>5782</v>
      </c>
      <c r="D976" s="69" t="s">
        <v>5783</v>
      </c>
      <c r="E976" s="69" t="s">
        <v>5796</v>
      </c>
      <c r="F976" s="69" t="s">
        <v>5797</v>
      </c>
      <c r="G976" s="69">
        <v>13523113749</v>
      </c>
      <c r="H976" s="69" t="s">
        <v>4492</v>
      </c>
    </row>
    <row r="977" spans="1:8">
      <c r="A977" s="71" t="s">
        <v>4042</v>
      </c>
      <c r="B977" s="69" t="s">
        <v>3698</v>
      </c>
      <c r="C977" s="69" t="s">
        <v>5782</v>
      </c>
      <c r="D977" s="69" t="s">
        <v>5783</v>
      </c>
      <c r="E977" s="69" t="s">
        <v>5798</v>
      </c>
      <c r="F977" s="69" t="s">
        <v>5799</v>
      </c>
      <c r="G977" s="69">
        <v>13523135812</v>
      </c>
      <c r="H977" s="69" t="s">
        <v>4492</v>
      </c>
    </row>
    <row r="978" spans="1:8">
      <c r="A978" s="71" t="s">
        <v>4042</v>
      </c>
      <c r="B978" s="69" t="s">
        <v>3698</v>
      </c>
      <c r="C978" s="69" t="s">
        <v>5782</v>
      </c>
      <c r="D978" s="69" t="s">
        <v>5783</v>
      </c>
      <c r="E978" s="69" t="s">
        <v>5800</v>
      </c>
      <c r="F978" s="69" t="s">
        <v>5801</v>
      </c>
      <c r="G978" s="69">
        <v>13608425390</v>
      </c>
      <c r="H978" s="69" t="s">
        <v>4492</v>
      </c>
    </row>
    <row r="979" spans="1:8">
      <c r="A979" s="71" t="s">
        <v>4042</v>
      </c>
      <c r="B979" s="69" t="s">
        <v>3698</v>
      </c>
      <c r="C979" s="69" t="s">
        <v>5782</v>
      </c>
      <c r="D979" s="69" t="s">
        <v>5783</v>
      </c>
      <c r="E979" s="69" t="s">
        <v>5802</v>
      </c>
      <c r="F979" s="69" t="s">
        <v>5803</v>
      </c>
      <c r="G979" s="69">
        <v>15838641082</v>
      </c>
      <c r="H979" s="69" t="s">
        <v>4492</v>
      </c>
    </row>
    <row r="980" spans="1:8">
      <c r="A980" s="71" t="s">
        <v>4042</v>
      </c>
      <c r="B980" s="69" t="s">
        <v>3698</v>
      </c>
      <c r="C980" s="69" t="s">
        <v>5782</v>
      </c>
      <c r="D980" s="69" t="s">
        <v>5804</v>
      </c>
      <c r="E980" s="69" t="s">
        <v>5805</v>
      </c>
      <c r="F980" s="69" t="s">
        <v>5806</v>
      </c>
      <c r="G980" s="69">
        <v>17530311267</v>
      </c>
      <c r="H980" s="69" t="s">
        <v>4492</v>
      </c>
    </row>
    <row r="981" spans="1:8">
      <c r="A981" s="71" t="s">
        <v>4042</v>
      </c>
      <c r="B981" s="69" t="s">
        <v>3698</v>
      </c>
      <c r="C981" s="69" t="s">
        <v>5782</v>
      </c>
      <c r="D981" s="69" t="s">
        <v>5804</v>
      </c>
      <c r="E981" s="69" t="s">
        <v>5807</v>
      </c>
      <c r="F981" s="69" t="s">
        <v>5808</v>
      </c>
      <c r="G981" s="69">
        <v>13460040702</v>
      </c>
      <c r="H981" s="69" t="s">
        <v>4492</v>
      </c>
    </row>
    <row r="982" spans="1:8">
      <c r="A982" s="71" t="s">
        <v>4042</v>
      </c>
      <c r="B982" s="69" t="s">
        <v>3698</v>
      </c>
      <c r="C982" s="69" t="s">
        <v>5782</v>
      </c>
      <c r="D982" s="69" t="s">
        <v>5804</v>
      </c>
      <c r="E982" s="69" t="s">
        <v>5809</v>
      </c>
      <c r="F982" s="69" t="s">
        <v>5810</v>
      </c>
      <c r="G982" s="69">
        <v>15516751900</v>
      </c>
      <c r="H982" s="69" t="s">
        <v>4492</v>
      </c>
    </row>
    <row r="983" spans="1:8">
      <c r="A983" s="71" t="s">
        <v>4042</v>
      </c>
      <c r="B983" s="69" t="s">
        <v>3698</v>
      </c>
      <c r="C983" s="69" t="s">
        <v>5782</v>
      </c>
      <c r="D983" s="69" t="s">
        <v>5804</v>
      </c>
      <c r="E983" s="69" t="s">
        <v>5811</v>
      </c>
      <c r="F983" s="69" t="s">
        <v>5812</v>
      </c>
      <c r="G983" s="69">
        <v>15993221221</v>
      </c>
      <c r="H983" s="69" t="s">
        <v>4492</v>
      </c>
    </row>
    <row r="984" spans="1:8">
      <c r="A984" s="71" t="s">
        <v>4042</v>
      </c>
      <c r="B984" s="69" t="s">
        <v>3698</v>
      </c>
      <c r="C984" s="69" t="s">
        <v>5782</v>
      </c>
      <c r="D984" s="69" t="s">
        <v>5804</v>
      </c>
      <c r="E984" s="69" t="s">
        <v>5813</v>
      </c>
      <c r="F984" s="69" t="s">
        <v>5814</v>
      </c>
      <c r="G984" s="69">
        <v>15839406466</v>
      </c>
      <c r="H984" s="69" t="s">
        <v>4492</v>
      </c>
    </row>
    <row r="985" spans="1:8">
      <c r="A985" s="71" t="s">
        <v>4042</v>
      </c>
      <c r="B985" s="69" t="s">
        <v>3698</v>
      </c>
      <c r="C985" s="69" t="s">
        <v>5782</v>
      </c>
      <c r="D985" s="69" t="s">
        <v>5804</v>
      </c>
      <c r="E985" s="69" t="s">
        <v>5815</v>
      </c>
      <c r="F985" s="69" t="s">
        <v>5816</v>
      </c>
      <c r="G985" s="69">
        <v>13939410721</v>
      </c>
      <c r="H985" s="69" t="s">
        <v>4492</v>
      </c>
    </row>
    <row r="986" spans="1:8">
      <c r="A986" s="71" t="s">
        <v>4042</v>
      </c>
      <c r="B986" s="69" t="s">
        <v>3698</v>
      </c>
      <c r="C986" s="69" t="s">
        <v>5782</v>
      </c>
      <c r="D986" s="69" t="s">
        <v>5804</v>
      </c>
      <c r="E986" s="69" t="s">
        <v>5817</v>
      </c>
      <c r="F986" s="69" t="s">
        <v>1812</v>
      </c>
      <c r="G986" s="69">
        <v>15839421469</v>
      </c>
      <c r="H986" s="69" t="s">
        <v>4492</v>
      </c>
    </row>
    <row r="987" spans="1:8">
      <c r="A987" s="71" t="s">
        <v>4042</v>
      </c>
      <c r="B987" s="69" t="s">
        <v>3698</v>
      </c>
      <c r="C987" s="69" t="s">
        <v>5782</v>
      </c>
      <c r="D987" s="69" t="s">
        <v>5804</v>
      </c>
      <c r="E987" s="69" t="s">
        <v>5818</v>
      </c>
      <c r="F987" s="69" t="s">
        <v>5819</v>
      </c>
      <c r="G987" s="69">
        <v>15939466076</v>
      </c>
      <c r="H987" s="69" t="s">
        <v>4492</v>
      </c>
    </row>
    <row r="988" spans="1:8">
      <c r="A988" s="71" t="s">
        <v>4042</v>
      </c>
      <c r="B988" s="69" t="s">
        <v>3698</v>
      </c>
      <c r="C988" s="69" t="s">
        <v>5782</v>
      </c>
      <c r="D988" s="69" t="s">
        <v>5820</v>
      </c>
      <c r="E988" s="69" t="s">
        <v>5821</v>
      </c>
      <c r="F988" s="69" t="s">
        <v>5822</v>
      </c>
      <c r="G988" s="69">
        <v>13903941939</v>
      </c>
      <c r="H988" s="69" t="s">
        <v>4492</v>
      </c>
    </row>
    <row r="989" spans="1:8">
      <c r="A989" s="71" t="s">
        <v>4042</v>
      </c>
      <c r="B989" s="69" t="s">
        <v>3698</v>
      </c>
      <c r="C989" s="69" t="s">
        <v>5782</v>
      </c>
      <c r="D989" s="69" t="s">
        <v>5820</v>
      </c>
      <c r="E989" s="69" t="s">
        <v>5823</v>
      </c>
      <c r="F989" s="69" t="s">
        <v>5824</v>
      </c>
      <c r="G989" s="69">
        <v>18939627890</v>
      </c>
      <c r="H989" s="69" t="s">
        <v>4492</v>
      </c>
    </row>
    <row r="990" spans="1:8">
      <c r="A990" s="71" t="s">
        <v>4042</v>
      </c>
      <c r="B990" s="69" t="s">
        <v>3698</v>
      </c>
      <c r="C990" s="69" t="s">
        <v>5782</v>
      </c>
      <c r="D990" s="69" t="s">
        <v>5820</v>
      </c>
      <c r="E990" s="69" t="s">
        <v>5825</v>
      </c>
      <c r="F990" s="69" t="s">
        <v>5826</v>
      </c>
      <c r="G990" s="69">
        <v>15518187273</v>
      </c>
      <c r="H990" s="69" t="s">
        <v>4492</v>
      </c>
    </row>
    <row r="991" spans="1:8">
      <c r="A991" s="71" t="s">
        <v>4042</v>
      </c>
      <c r="B991" s="69" t="s">
        <v>3698</v>
      </c>
      <c r="C991" s="69" t="s">
        <v>5782</v>
      </c>
      <c r="D991" s="69" t="s">
        <v>5820</v>
      </c>
      <c r="E991" s="69" t="s">
        <v>5827</v>
      </c>
      <c r="F991" s="69" t="s">
        <v>5828</v>
      </c>
      <c r="G991" s="69">
        <v>13949964916</v>
      </c>
      <c r="H991" s="69" t="s">
        <v>4492</v>
      </c>
    </row>
    <row r="992" spans="1:8">
      <c r="A992" s="71" t="s">
        <v>4042</v>
      </c>
      <c r="B992" s="69" t="s">
        <v>3698</v>
      </c>
      <c r="C992" s="69" t="s">
        <v>5782</v>
      </c>
      <c r="D992" s="69" t="s">
        <v>5820</v>
      </c>
      <c r="E992" s="69" t="s">
        <v>5829</v>
      </c>
      <c r="F992" s="69" t="s">
        <v>5830</v>
      </c>
      <c r="G992" s="69">
        <v>13949962939</v>
      </c>
      <c r="H992" s="69" t="s">
        <v>4492</v>
      </c>
    </row>
    <row r="993" spans="1:8">
      <c r="A993" s="71" t="s">
        <v>4042</v>
      </c>
      <c r="B993" s="69" t="s">
        <v>3698</v>
      </c>
      <c r="C993" s="69" t="s">
        <v>5782</v>
      </c>
      <c r="D993" s="69" t="s">
        <v>5820</v>
      </c>
      <c r="E993" s="69" t="s">
        <v>5831</v>
      </c>
      <c r="F993" s="69" t="s">
        <v>5832</v>
      </c>
      <c r="G993" s="69">
        <v>15290021265</v>
      </c>
      <c r="H993" s="69" t="s">
        <v>4492</v>
      </c>
    </row>
    <row r="994" spans="1:8">
      <c r="A994" s="71" t="s">
        <v>4042</v>
      </c>
      <c r="B994" s="69" t="s">
        <v>3698</v>
      </c>
      <c r="C994" s="69" t="s">
        <v>5782</v>
      </c>
      <c r="D994" s="69" t="s">
        <v>5820</v>
      </c>
      <c r="E994" s="69" t="s">
        <v>5833</v>
      </c>
      <c r="F994" s="69" t="s">
        <v>5834</v>
      </c>
      <c r="G994" s="69">
        <v>18339424337</v>
      </c>
      <c r="H994" s="69" t="s">
        <v>4492</v>
      </c>
    </row>
    <row r="995" spans="1:8">
      <c r="A995" s="71" t="s">
        <v>4042</v>
      </c>
      <c r="B995" s="69" t="s">
        <v>3698</v>
      </c>
      <c r="C995" s="69" t="s">
        <v>5782</v>
      </c>
      <c r="D995" s="69" t="s">
        <v>5820</v>
      </c>
      <c r="E995" s="69" t="s">
        <v>5835</v>
      </c>
      <c r="F995" s="69" t="s">
        <v>5836</v>
      </c>
      <c r="G995" s="69">
        <v>15538677915</v>
      </c>
      <c r="H995" s="69" t="s">
        <v>4492</v>
      </c>
    </row>
    <row r="996" spans="1:8">
      <c r="A996" s="71" t="s">
        <v>4042</v>
      </c>
      <c r="B996" s="69" t="s">
        <v>3698</v>
      </c>
      <c r="C996" s="69" t="s">
        <v>5782</v>
      </c>
      <c r="D996" s="69" t="s">
        <v>5820</v>
      </c>
      <c r="E996" s="69" t="s">
        <v>5837</v>
      </c>
      <c r="F996" s="69" t="s">
        <v>5838</v>
      </c>
      <c r="G996" s="69">
        <v>17335305922</v>
      </c>
      <c r="H996" s="69" t="s">
        <v>4492</v>
      </c>
    </row>
    <row r="997" spans="1:8">
      <c r="A997" s="71" t="s">
        <v>4042</v>
      </c>
      <c r="B997" s="69" t="s">
        <v>3698</v>
      </c>
      <c r="C997" s="69" t="s">
        <v>5782</v>
      </c>
      <c r="D997" s="69" t="s">
        <v>5820</v>
      </c>
      <c r="E997" s="69" t="s">
        <v>5839</v>
      </c>
      <c r="F997" s="69" t="s">
        <v>5840</v>
      </c>
      <c r="G997" s="69">
        <v>15903948199</v>
      </c>
      <c r="H997" s="69" t="s">
        <v>4492</v>
      </c>
    </row>
    <row r="998" spans="1:8">
      <c r="A998" s="71" t="s">
        <v>4042</v>
      </c>
      <c r="B998" s="69" t="s">
        <v>3816</v>
      </c>
      <c r="C998" s="69" t="s">
        <v>4020</v>
      </c>
      <c r="D998" s="69" t="s">
        <v>5841</v>
      </c>
      <c r="E998" s="69" t="s">
        <v>944</v>
      </c>
      <c r="F998" s="69" t="s">
        <v>943</v>
      </c>
      <c r="G998" s="69">
        <v>17562140716</v>
      </c>
      <c r="H998" s="69" t="s">
        <v>4492</v>
      </c>
    </row>
    <row r="999" spans="1:8">
      <c r="A999" s="71" t="s">
        <v>4042</v>
      </c>
      <c r="B999" s="69" t="s">
        <v>3509</v>
      </c>
      <c r="C999" s="69" t="s">
        <v>5842</v>
      </c>
      <c r="D999" s="69" t="s">
        <v>5843</v>
      </c>
      <c r="E999" s="69" t="s">
        <v>5844</v>
      </c>
      <c r="F999" s="69" t="s">
        <v>5845</v>
      </c>
      <c r="G999" s="69">
        <v>15206030593</v>
      </c>
      <c r="H999" s="69" t="s">
        <v>4492</v>
      </c>
    </row>
    <row r="1000" spans="1:8">
      <c r="A1000" s="71" t="s">
        <v>4042</v>
      </c>
      <c r="B1000" s="69" t="s">
        <v>3520</v>
      </c>
      <c r="C1000" s="69" t="s">
        <v>3535</v>
      </c>
      <c r="D1000" s="69" t="s">
        <v>5095</v>
      </c>
      <c r="E1000" s="69" t="s">
        <v>5846</v>
      </c>
      <c r="F1000" s="69" t="s">
        <v>5847</v>
      </c>
      <c r="G1000" s="69">
        <v>18193218881</v>
      </c>
      <c r="H1000" s="69" t="s">
        <v>4492</v>
      </c>
    </row>
    <row r="1001" spans="1:8">
      <c r="A1001" s="71" t="s">
        <v>4042</v>
      </c>
      <c r="B1001" s="69" t="s">
        <v>3734</v>
      </c>
      <c r="C1001" s="69" t="s">
        <v>5848</v>
      </c>
      <c r="D1001" s="69" t="s">
        <v>5849</v>
      </c>
      <c r="E1001" s="69" t="s">
        <v>346</v>
      </c>
      <c r="F1001" s="69" t="s">
        <v>738</v>
      </c>
      <c r="G1001" s="69">
        <v>13762191345</v>
      </c>
      <c r="H1001" s="69" t="s">
        <v>4492</v>
      </c>
    </row>
    <row r="1002" spans="1:8">
      <c r="A1002" s="71" t="s">
        <v>4042</v>
      </c>
      <c r="B1002" s="69" t="s">
        <v>3909</v>
      </c>
      <c r="C1002" s="69" t="s">
        <v>3941</v>
      </c>
      <c r="D1002" s="69" t="s">
        <v>5850</v>
      </c>
      <c r="E1002" s="69" t="s">
        <v>597</v>
      </c>
      <c r="F1002" s="69" t="s">
        <v>596</v>
      </c>
      <c r="G1002" s="69">
        <v>18999386898</v>
      </c>
      <c r="H1002" s="69" t="s">
        <v>4492</v>
      </c>
    </row>
    <row r="1003" spans="1:8">
      <c r="A1003" s="71" t="s">
        <v>4042</v>
      </c>
      <c r="B1003" s="69" t="s">
        <v>3744</v>
      </c>
      <c r="C1003" s="69" t="s">
        <v>3745</v>
      </c>
      <c r="D1003" s="69" t="s">
        <v>5608</v>
      </c>
      <c r="E1003" s="69" t="s">
        <v>5851</v>
      </c>
      <c r="F1003" s="69" t="s">
        <v>5852</v>
      </c>
      <c r="G1003" s="69">
        <v>13944751107</v>
      </c>
      <c r="H1003" s="69" t="s">
        <v>4492</v>
      </c>
    </row>
    <row r="1004" spans="1:8">
      <c r="A1004" s="71" t="s">
        <v>4042</v>
      </c>
      <c r="B1004" s="69" t="s">
        <v>3744</v>
      </c>
      <c r="C1004" s="69" t="s">
        <v>3745</v>
      </c>
      <c r="D1004" s="69" t="s">
        <v>5608</v>
      </c>
      <c r="E1004" s="69" t="s">
        <v>5853</v>
      </c>
      <c r="F1004" s="69" t="s">
        <v>5854</v>
      </c>
      <c r="G1004" s="69">
        <v>13278344242</v>
      </c>
      <c r="H1004" s="69" t="s">
        <v>4492</v>
      </c>
    </row>
    <row r="1005" spans="1:8">
      <c r="A1005" s="71" t="s">
        <v>4042</v>
      </c>
      <c r="B1005" s="69" t="s">
        <v>3744</v>
      </c>
      <c r="C1005" s="69" t="s">
        <v>3745</v>
      </c>
      <c r="D1005" s="69" t="s">
        <v>5608</v>
      </c>
      <c r="E1005" s="69" t="s">
        <v>5855</v>
      </c>
      <c r="F1005" s="69" t="s">
        <v>5856</v>
      </c>
      <c r="G1005" s="69">
        <v>15164033767</v>
      </c>
      <c r="H1005" s="69" t="s">
        <v>4492</v>
      </c>
    </row>
    <row r="1006" spans="1:8">
      <c r="A1006" s="71" t="s">
        <v>4042</v>
      </c>
      <c r="B1006" s="69" t="s">
        <v>3744</v>
      </c>
      <c r="C1006" s="69" t="s">
        <v>5857</v>
      </c>
      <c r="D1006" s="69" t="s">
        <v>5858</v>
      </c>
      <c r="E1006" s="69" t="s">
        <v>5859</v>
      </c>
      <c r="F1006" s="69" t="s">
        <v>5860</v>
      </c>
      <c r="G1006" s="69">
        <v>13894041616</v>
      </c>
      <c r="H1006" s="69" t="s">
        <v>4492</v>
      </c>
    </row>
    <row r="1007" spans="1:8">
      <c r="A1007" s="71" t="s">
        <v>4042</v>
      </c>
      <c r="B1007" s="69" t="s">
        <v>3744</v>
      </c>
      <c r="C1007" s="69" t="s">
        <v>3745</v>
      </c>
      <c r="D1007" s="69" t="s">
        <v>5608</v>
      </c>
      <c r="E1007" s="69" t="s">
        <v>5861</v>
      </c>
      <c r="F1007" s="69" t="s">
        <v>5862</v>
      </c>
      <c r="G1007" s="69">
        <v>15834951762</v>
      </c>
      <c r="H1007" s="69" t="s">
        <v>4492</v>
      </c>
    </row>
    <row r="1008" spans="1:8">
      <c r="A1008" s="71" t="s">
        <v>4042</v>
      </c>
      <c r="B1008" s="69" t="s">
        <v>3954</v>
      </c>
      <c r="C1008" s="69" t="s">
        <v>3971</v>
      </c>
      <c r="D1008" s="69" t="s">
        <v>5238</v>
      </c>
      <c r="E1008" s="69" t="s">
        <v>5863</v>
      </c>
      <c r="F1008" s="69" t="s">
        <v>5864</v>
      </c>
      <c r="G1008" s="69">
        <v>14769634265</v>
      </c>
      <c r="H1008" s="69" t="s">
        <v>4492</v>
      </c>
    </row>
    <row r="1009" spans="1:8">
      <c r="A1009" s="71" t="s">
        <v>4042</v>
      </c>
      <c r="B1009" s="69" t="s">
        <v>3954</v>
      </c>
      <c r="C1009" s="69" t="s">
        <v>3971</v>
      </c>
      <c r="D1009" s="69" t="s">
        <v>5238</v>
      </c>
      <c r="E1009" s="69" t="s">
        <v>5865</v>
      </c>
      <c r="F1009" s="69" t="s">
        <v>5866</v>
      </c>
      <c r="G1009" s="69">
        <v>17835697336</v>
      </c>
      <c r="H1009" s="69" t="s">
        <v>4492</v>
      </c>
    </row>
    <row r="1010" spans="1:8">
      <c r="A1010" s="71" t="s">
        <v>4042</v>
      </c>
      <c r="B1010" s="69" t="s">
        <v>3909</v>
      </c>
      <c r="C1010" s="69" t="s">
        <v>4034</v>
      </c>
      <c r="D1010" s="69" t="s">
        <v>5867</v>
      </c>
      <c r="E1010" s="69" t="s">
        <v>5868</v>
      </c>
      <c r="F1010" s="69" t="s">
        <v>5869</v>
      </c>
      <c r="G1010" s="69">
        <v>18139299616</v>
      </c>
      <c r="H1010" s="69" t="s">
        <v>4492</v>
      </c>
    </row>
    <row r="1011" spans="1:8">
      <c r="A1011" s="71" t="s">
        <v>4042</v>
      </c>
      <c r="B1011" s="69" t="s">
        <v>3782</v>
      </c>
      <c r="C1011" s="69" t="s">
        <v>5519</v>
      </c>
      <c r="D1011" s="69" t="s">
        <v>5523</v>
      </c>
      <c r="E1011" s="69" t="s">
        <v>5870</v>
      </c>
      <c r="F1011" s="69" t="s">
        <v>5871</v>
      </c>
      <c r="G1011" s="69">
        <v>13284882301</v>
      </c>
      <c r="H1011" s="69" t="s">
        <v>4492</v>
      </c>
    </row>
    <row r="1012" spans="1:8">
      <c r="A1012" s="71" t="s">
        <v>4042</v>
      </c>
      <c r="B1012" s="69" t="s">
        <v>3909</v>
      </c>
      <c r="C1012" s="69" t="s">
        <v>4249</v>
      </c>
      <c r="D1012" s="69" t="s">
        <v>4250</v>
      </c>
      <c r="E1012" s="69" t="s">
        <v>5872</v>
      </c>
      <c r="F1012" s="69" t="s">
        <v>5873</v>
      </c>
      <c r="G1012" s="69">
        <v>18799946957</v>
      </c>
      <c r="H1012" s="69" t="s">
        <v>4492</v>
      </c>
    </row>
    <row r="1013" spans="1:8">
      <c r="A1013" s="71" t="s">
        <v>4042</v>
      </c>
      <c r="B1013" s="69" t="s">
        <v>3727</v>
      </c>
      <c r="C1013" s="69" t="s">
        <v>5874</v>
      </c>
      <c r="D1013" s="69" t="s">
        <v>5875</v>
      </c>
      <c r="E1013" s="69" t="s">
        <v>5876</v>
      </c>
      <c r="F1013" s="69" t="s">
        <v>5877</v>
      </c>
      <c r="G1013" s="69">
        <v>15671267175</v>
      </c>
      <c r="H1013" s="69" t="s">
        <v>4492</v>
      </c>
    </row>
    <row r="1014" spans="1:8">
      <c r="A1014" s="71" t="s">
        <v>4042</v>
      </c>
      <c r="B1014" s="69" t="s">
        <v>3727</v>
      </c>
      <c r="C1014" s="69" t="s">
        <v>5874</v>
      </c>
      <c r="D1014" s="69" t="s">
        <v>5875</v>
      </c>
      <c r="E1014" s="69" t="s">
        <v>5878</v>
      </c>
      <c r="F1014" s="69" t="s">
        <v>5832</v>
      </c>
      <c r="G1014" s="69">
        <v>18827499221</v>
      </c>
      <c r="H1014" s="69" t="s">
        <v>4492</v>
      </c>
    </row>
    <row r="1015" spans="1:8">
      <c r="A1015" s="71" t="s">
        <v>4042</v>
      </c>
      <c r="B1015" s="69" t="s">
        <v>3727</v>
      </c>
      <c r="C1015" s="69" t="s">
        <v>5874</v>
      </c>
      <c r="D1015" s="69" t="s">
        <v>5875</v>
      </c>
      <c r="E1015" s="69" t="s">
        <v>5879</v>
      </c>
      <c r="F1015" s="69" t="s">
        <v>5880</v>
      </c>
      <c r="G1015" s="69">
        <v>13774175293</v>
      </c>
      <c r="H1015" s="69" t="s">
        <v>4492</v>
      </c>
    </row>
    <row r="1016" spans="1:8">
      <c r="A1016" s="71" t="s">
        <v>4042</v>
      </c>
      <c r="B1016" s="69" t="s">
        <v>3727</v>
      </c>
      <c r="C1016" s="69" t="s">
        <v>5874</v>
      </c>
      <c r="D1016" s="69" t="s">
        <v>5875</v>
      </c>
      <c r="E1016" s="69" t="s">
        <v>5881</v>
      </c>
      <c r="F1016" s="69" t="s">
        <v>5882</v>
      </c>
      <c r="G1016" s="69">
        <v>13476348993</v>
      </c>
      <c r="H1016" s="69" t="s">
        <v>4492</v>
      </c>
    </row>
    <row r="1017" spans="1:8">
      <c r="A1017" s="71" t="s">
        <v>4042</v>
      </c>
      <c r="B1017" s="69" t="s">
        <v>3727</v>
      </c>
      <c r="C1017" s="69" t="s">
        <v>5874</v>
      </c>
      <c r="D1017" s="69" t="s">
        <v>5875</v>
      </c>
      <c r="E1017" s="69" t="s">
        <v>5883</v>
      </c>
      <c r="F1017" s="69" t="s">
        <v>5884</v>
      </c>
      <c r="G1017" s="69">
        <v>15971014281</v>
      </c>
      <c r="H1017" s="69" t="s">
        <v>4492</v>
      </c>
    </row>
    <row r="1018" spans="1:8">
      <c r="A1018" s="71" t="s">
        <v>4042</v>
      </c>
      <c r="B1018" s="69" t="s">
        <v>3727</v>
      </c>
      <c r="C1018" s="69" t="s">
        <v>5874</v>
      </c>
      <c r="D1018" s="69" t="s">
        <v>5875</v>
      </c>
      <c r="E1018" s="69" t="s">
        <v>5885</v>
      </c>
      <c r="F1018" s="69" t="s">
        <v>5886</v>
      </c>
      <c r="G1018" s="69">
        <v>13797728658</v>
      </c>
      <c r="H1018" s="69" t="s">
        <v>4492</v>
      </c>
    </row>
    <row r="1019" spans="1:8">
      <c r="A1019" s="71" t="s">
        <v>4042</v>
      </c>
      <c r="B1019" s="69" t="s">
        <v>3727</v>
      </c>
      <c r="C1019" s="69" t="s">
        <v>5874</v>
      </c>
      <c r="D1019" s="69" t="s">
        <v>5875</v>
      </c>
      <c r="E1019" s="69" t="s">
        <v>5887</v>
      </c>
      <c r="F1019" s="69" t="s">
        <v>5888</v>
      </c>
      <c r="G1019" s="69">
        <v>13597510189</v>
      </c>
      <c r="H1019" s="69" t="s">
        <v>4492</v>
      </c>
    </row>
    <row r="1020" spans="1:8">
      <c r="A1020" s="71" t="s">
        <v>4042</v>
      </c>
      <c r="B1020" s="69" t="s">
        <v>3727</v>
      </c>
      <c r="C1020" s="69" t="s">
        <v>5874</v>
      </c>
      <c r="D1020" s="69" t="s">
        <v>5875</v>
      </c>
      <c r="E1020" s="69" t="s">
        <v>5889</v>
      </c>
      <c r="F1020" s="69" t="s">
        <v>5890</v>
      </c>
      <c r="G1020" s="69">
        <v>18771566664</v>
      </c>
      <c r="H1020" s="69" t="s">
        <v>4492</v>
      </c>
    </row>
    <row r="1021" spans="1:8">
      <c r="A1021" s="71" t="s">
        <v>4042</v>
      </c>
      <c r="B1021" s="69" t="s">
        <v>3727</v>
      </c>
      <c r="C1021" s="69" t="s">
        <v>5874</v>
      </c>
      <c r="D1021" s="69" t="s">
        <v>5875</v>
      </c>
      <c r="E1021" s="69" t="s">
        <v>5891</v>
      </c>
      <c r="F1021" s="69" t="s">
        <v>5892</v>
      </c>
      <c r="G1021" s="69">
        <v>13227542080</v>
      </c>
      <c r="H1021" s="69" t="s">
        <v>4492</v>
      </c>
    </row>
    <row r="1022" spans="1:8">
      <c r="A1022" s="71" t="s">
        <v>4042</v>
      </c>
      <c r="B1022" s="69" t="s">
        <v>3727</v>
      </c>
      <c r="C1022" s="69" t="s">
        <v>5874</v>
      </c>
      <c r="D1022" s="69" t="s">
        <v>5875</v>
      </c>
      <c r="E1022" s="69" t="s">
        <v>5893</v>
      </c>
      <c r="F1022" s="69" t="s">
        <v>5894</v>
      </c>
      <c r="G1022" s="69">
        <v>13042800836</v>
      </c>
      <c r="H1022" s="69" t="s">
        <v>4492</v>
      </c>
    </row>
    <row r="1023" spans="1:8">
      <c r="A1023" s="71" t="s">
        <v>4042</v>
      </c>
      <c r="B1023" s="69" t="s">
        <v>3727</v>
      </c>
      <c r="C1023" s="69" t="s">
        <v>5874</v>
      </c>
      <c r="D1023" s="69" t="s">
        <v>5875</v>
      </c>
      <c r="E1023" s="69" t="s">
        <v>5895</v>
      </c>
      <c r="F1023" s="69" t="s">
        <v>5896</v>
      </c>
      <c r="G1023" s="69">
        <v>18871041258</v>
      </c>
      <c r="H1023" s="69" t="s">
        <v>4492</v>
      </c>
    </row>
    <row r="1024" spans="1:8">
      <c r="A1024" s="71" t="s">
        <v>4042</v>
      </c>
      <c r="B1024" s="69" t="s">
        <v>3727</v>
      </c>
      <c r="C1024" s="69" t="s">
        <v>5874</v>
      </c>
      <c r="D1024" s="69" t="s">
        <v>5875</v>
      </c>
      <c r="E1024" s="69" t="s">
        <v>5897</v>
      </c>
      <c r="F1024" s="69" t="s">
        <v>5898</v>
      </c>
      <c r="G1024" s="69">
        <v>15971108699</v>
      </c>
      <c r="H1024" s="69" t="s">
        <v>4492</v>
      </c>
    </row>
    <row r="1025" spans="1:8">
      <c r="A1025" s="71" t="s">
        <v>4042</v>
      </c>
      <c r="B1025" s="69" t="s">
        <v>3727</v>
      </c>
      <c r="C1025" s="69" t="s">
        <v>5874</v>
      </c>
      <c r="D1025" s="69" t="s">
        <v>5875</v>
      </c>
      <c r="E1025" s="69" t="s">
        <v>5899</v>
      </c>
      <c r="F1025" s="69" t="s">
        <v>5900</v>
      </c>
      <c r="G1025" s="69">
        <v>15334248251</v>
      </c>
      <c r="H1025" s="69" t="s">
        <v>4492</v>
      </c>
    </row>
    <row r="1026" spans="1:8">
      <c r="A1026" s="71" t="s">
        <v>4042</v>
      </c>
      <c r="B1026" s="69" t="s">
        <v>3727</v>
      </c>
      <c r="C1026" s="69" t="s">
        <v>5874</v>
      </c>
      <c r="D1026" s="69" t="s">
        <v>5875</v>
      </c>
      <c r="E1026" s="69" t="s">
        <v>5901</v>
      </c>
      <c r="F1026" s="69" t="s">
        <v>5902</v>
      </c>
      <c r="G1026" s="69">
        <v>13085286525</v>
      </c>
      <c r="H1026" s="69" t="s">
        <v>4492</v>
      </c>
    </row>
    <row r="1027" spans="1:8">
      <c r="A1027" s="71" t="s">
        <v>4042</v>
      </c>
      <c r="B1027" s="69" t="s">
        <v>3727</v>
      </c>
      <c r="C1027" s="69" t="s">
        <v>5874</v>
      </c>
      <c r="D1027" s="69" t="s">
        <v>5875</v>
      </c>
      <c r="E1027" s="69" t="s">
        <v>5903</v>
      </c>
      <c r="F1027" s="69" t="s">
        <v>5904</v>
      </c>
      <c r="G1027" s="69">
        <v>13908677022</v>
      </c>
      <c r="H1027" s="69" t="s">
        <v>4492</v>
      </c>
    </row>
    <row r="1028" spans="1:8">
      <c r="A1028" s="71" t="s">
        <v>4042</v>
      </c>
      <c r="B1028" s="69" t="s">
        <v>3727</v>
      </c>
      <c r="C1028" s="69" t="s">
        <v>5874</v>
      </c>
      <c r="D1028" s="69" t="s">
        <v>5875</v>
      </c>
      <c r="E1028" s="69" t="s">
        <v>702</v>
      </c>
      <c r="F1028" s="69" t="s">
        <v>701</v>
      </c>
      <c r="G1028" s="69">
        <v>13986332741</v>
      </c>
      <c r="H1028" s="69" t="s">
        <v>4047</v>
      </c>
    </row>
    <row r="1029" spans="1:8">
      <c r="A1029" s="71" t="s">
        <v>4042</v>
      </c>
      <c r="B1029" s="69" t="s">
        <v>3727</v>
      </c>
      <c r="C1029" s="69" t="s">
        <v>5874</v>
      </c>
      <c r="D1029" s="69" t="s">
        <v>5875</v>
      </c>
      <c r="E1029" s="69" t="s">
        <v>5905</v>
      </c>
      <c r="F1029" s="69" t="s">
        <v>5906</v>
      </c>
      <c r="G1029" s="69">
        <v>19371830206</v>
      </c>
      <c r="H1029" s="69" t="s">
        <v>4492</v>
      </c>
    </row>
    <row r="1030" spans="1:8">
      <c r="A1030" s="71" t="s">
        <v>4042</v>
      </c>
      <c r="B1030" s="69" t="s">
        <v>3727</v>
      </c>
      <c r="C1030" s="69" t="s">
        <v>5874</v>
      </c>
      <c r="D1030" s="69" t="s">
        <v>5875</v>
      </c>
      <c r="E1030" s="69" t="s">
        <v>5907</v>
      </c>
      <c r="F1030" s="69" t="s">
        <v>5908</v>
      </c>
      <c r="G1030" s="69">
        <v>18972089096</v>
      </c>
      <c r="H1030" s="69" t="s">
        <v>4492</v>
      </c>
    </row>
    <row r="1031" spans="1:8">
      <c r="A1031" s="71" t="s">
        <v>4042</v>
      </c>
      <c r="B1031" s="69" t="s">
        <v>3727</v>
      </c>
      <c r="C1031" s="69" t="s">
        <v>5874</v>
      </c>
      <c r="D1031" s="69" t="s">
        <v>5875</v>
      </c>
      <c r="E1031" s="69" t="s">
        <v>5909</v>
      </c>
      <c r="F1031" s="69" t="s">
        <v>5910</v>
      </c>
      <c r="G1031" s="69">
        <v>13871693877</v>
      </c>
      <c r="H1031" s="69" t="s">
        <v>4492</v>
      </c>
    </row>
    <row r="1032" spans="1:8">
      <c r="A1032" s="71" t="s">
        <v>4042</v>
      </c>
      <c r="B1032" s="69" t="s">
        <v>3802</v>
      </c>
      <c r="C1032" s="69" t="s">
        <v>5706</v>
      </c>
      <c r="D1032" s="69" t="s">
        <v>5714</v>
      </c>
      <c r="E1032" s="69" t="s">
        <v>5911</v>
      </c>
      <c r="F1032" s="69" t="s">
        <v>5912</v>
      </c>
      <c r="G1032" s="69">
        <v>13469649781</v>
      </c>
      <c r="H1032" s="69" t="s">
        <v>4492</v>
      </c>
    </row>
    <row r="1033" spans="1:8">
      <c r="A1033" s="71" t="s">
        <v>4042</v>
      </c>
      <c r="B1033" s="69" t="s">
        <v>3802</v>
      </c>
      <c r="C1033" s="69" t="s">
        <v>5706</v>
      </c>
      <c r="D1033" s="69" t="s">
        <v>5714</v>
      </c>
      <c r="E1033" s="69" t="s">
        <v>5913</v>
      </c>
      <c r="F1033" s="69" t="s">
        <v>5914</v>
      </c>
      <c r="G1033" s="69">
        <v>13709546871</v>
      </c>
      <c r="H1033" s="69" t="s">
        <v>4492</v>
      </c>
    </row>
    <row r="1034" spans="1:8">
      <c r="A1034" s="71" t="s">
        <v>4042</v>
      </c>
      <c r="B1034" s="69" t="s">
        <v>3802</v>
      </c>
      <c r="C1034" s="69" t="s">
        <v>5706</v>
      </c>
      <c r="D1034" s="69" t="s">
        <v>5714</v>
      </c>
      <c r="E1034" s="69" t="s">
        <v>5915</v>
      </c>
      <c r="F1034" s="69" t="s">
        <v>5916</v>
      </c>
      <c r="G1034" s="69">
        <v>13519546446</v>
      </c>
      <c r="H1034" s="69" t="s">
        <v>4492</v>
      </c>
    </row>
    <row r="1035" spans="1:8">
      <c r="A1035" s="71" t="s">
        <v>4042</v>
      </c>
      <c r="B1035" s="69" t="s">
        <v>3802</v>
      </c>
      <c r="C1035" s="69" t="s">
        <v>5696</v>
      </c>
      <c r="D1035" s="69" t="s">
        <v>5917</v>
      </c>
      <c r="E1035" s="69" t="s">
        <v>5918</v>
      </c>
      <c r="F1035" s="69" t="s">
        <v>5919</v>
      </c>
      <c r="G1035" s="69">
        <v>14760510080</v>
      </c>
      <c r="H1035" s="69" t="s">
        <v>4492</v>
      </c>
    </row>
    <row r="1036" spans="1:8">
      <c r="A1036" s="71" t="s">
        <v>4042</v>
      </c>
      <c r="B1036" s="69" t="s">
        <v>3802</v>
      </c>
      <c r="C1036" s="69" t="s">
        <v>5696</v>
      </c>
      <c r="D1036" s="69" t="s">
        <v>5917</v>
      </c>
      <c r="E1036" s="69" t="s">
        <v>5920</v>
      </c>
      <c r="F1036" s="69" t="s">
        <v>5921</v>
      </c>
      <c r="G1036" s="69">
        <v>13723376870</v>
      </c>
      <c r="H1036" s="69" t="s">
        <v>4492</v>
      </c>
    </row>
    <row r="1037" spans="1:8">
      <c r="A1037" s="71" t="s">
        <v>4042</v>
      </c>
      <c r="B1037" s="69" t="s">
        <v>3802</v>
      </c>
      <c r="C1037" s="69" t="s">
        <v>5696</v>
      </c>
      <c r="D1037" s="69" t="s">
        <v>5917</v>
      </c>
      <c r="E1037" s="69" t="s">
        <v>5922</v>
      </c>
      <c r="F1037" s="69" t="s">
        <v>5923</v>
      </c>
      <c r="G1037" s="69">
        <v>15825312982</v>
      </c>
      <c r="H1037" s="69" t="s">
        <v>4492</v>
      </c>
    </row>
    <row r="1038" spans="1:8">
      <c r="A1038" s="71" t="s">
        <v>4042</v>
      </c>
      <c r="B1038" s="69" t="s">
        <v>3802</v>
      </c>
      <c r="C1038" s="69" t="s">
        <v>5696</v>
      </c>
      <c r="D1038" s="69" t="s">
        <v>5924</v>
      </c>
      <c r="E1038" s="69" t="s">
        <v>727</v>
      </c>
      <c r="F1038" s="69" t="s">
        <v>5925</v>
      </c>
      <c r="G1038" s="69">
        <v>1580961190</v>
      </c>
      <c r="H1038" s="69" t="s">
        <v>4492</v>
      </c>
    </row>
    <row r="1039" spans="1:8">
      <c r="A1039" s="71" t="s">
        <v>4042</v>
      </c>
      <c r="B1039" s="69" t="s">
        <v>3802</v>
      </c>
      <c r="C1039" s="69" t="s">
        <v>5696</v>
      </c>
      <c r="D1039" s="69" t="s">
        <v>5924</v>
      </c>
      <c r="E1039" s="69" t="s">
        <v>5926</v>
      </c>
      <c r="F1039" s="69" t="s">
        <v>5927</v>
      </c>
      <c r="G1039" s="69">
        <v>15909506552</v>
      </c>
      <c r="H1039" s="69" t="s">
        <v>4492</v>
      </c>
    </row>
    <row r="1040" spans="1:8">
      <c r="A1040" s="71" t="s">
        <v>4042</v>
      </c>
      <c r="B1040" s="69" t="s">
        <v>3802</v>
      </c>
      <c r="C1040" s="69" t="s">
        <v>5696</v>
      </c>
      <c r="D1040" s="69" t="s">
        <v>5924</v>
      </c>
      <c r="E1040" s="69" t="s">
        <v>5928</v>
      </c>
      <c r="F1040" s="69" t="s">
        <v>5929</v>
      </c>
      <c r="G1040" s="69">
        <v>13723376995</v>
      </c>
      <c r="H1040" s="69" t="s">
        <v>4492</v>
      </c>
    </row>
    <row r="1041" spans="1:8">
      <c r="A1041" s="71" t="s">
        <v>4042</v>
      </c>
      <c r="B1041" s="69" t="s">
        <v>3802</v>
      </c>
      <c r="C1041" s="69" t="s">
        <v>5696</v>
      </c>
      <c r="D1041" s="69" t="s">
        <v>5924</v>
      </c>
      <c r="E1041" s="69" t="s">
        <v>5930</v>
      </c>
      <c r="F1041" s="69" t="s">
        <v>5931</v>
      </c>
      <c r="G1041" s="69">
        <v>18169091875</v>
      </c>
      <c r="H1041" s="69" t="s">
        <v>4492</v>
      </c>
    </row>
    <row r="1042" spans="1:8">
      <c r="A1042" s="71" t="s">
        <v>4042</v>
      </c>
      <c r="B1042" s="69" t="s">
        <v>3802</v>
      </c>
      <c r="C1042" s="69" t="s">
        <v>5696</v>
      </c>
      <c r="D1042" s="69" t="s">
        <v>5932</v>
      </c>
      <c r="E1042" s="69" t="s">
        <v>5933</v>
      </c>
      <c r="F1042" s="69" t="s">
        <v>5934</v>
      </c>
      <c r="G1042" s="69">
        <v>13519299532</v>
      </c>
      <c r="H1042" s="69" t="s">
        <v>4492</v>
      </c>
    </row>
    <row r="1043" spans="1:8">
      <c r="A1043" s="71" t="s">
        <v>4042</v>
      </c>
      <c r="B1043" s="69" t="s">
        <v>3802</v>
      </c>
      <c r="C1043" s="69" t="s">
        <v>5696</v>
      </c>
      <c r="D1043" s="69" t="s">
        <v>5932</v>
      </c>
      <c r="E1043" s="69" t="s">
        <v>5935</v>
      </c>
      <c r="F1043" s="69" t="s">
        <v>5936</v>
      </c>
      <c r="G1043" s="69">
        <v>18169091592</v>
      </c>
      <c r="H1043" s="69" t="s">
        <v>4492</v>
      </c>
    </row>
    <row r="1044" spans="1:8">
      <c r="A1044" s="71" t="s">
        <v>4042</v>
      </c>
      <c r="B1044" s="69" t="s">
        <v>3802</v>
      </c>
      <c r="C1044" s="69" t="s">
        <v>5696</v>
      </c>
      <c r="D1044" s="69" t="s">
        <v>5932</v>
      </c>
      <c r="E1044" s="69" t="s">
        <v>5937</v>
      </c>
      <c r="F1044" s="69" t="s">
        <v>5938</v>
      </c>
      <c r="G1044" s="69">
        <v>15378919676</v>
      </c>
      <c r="H1044" s="69" t="s">
        <v>4492</v>
      </c>
    </row>
    <row r="1045" spans="1:8">
      <c r="A1045" s="71" t="s">
        <v>4042</v>
      </c>
      <c r="B1045" s="69" t="s">
        <v>3802</v>
      </c>
      <c r="C1045" s="69" t="s">
        <v>5743</v>
      </c>
      <c r="D1045" s="69" t="s">
        <v>5939</v>
      </c>
      <c r="E1045" s="69" t="s">
        <v>5940</v>
      </c>
      <c r="F1045" s="69" t="s">
        <v>5941</v>
      </c>
      <c r="G1045" s="69">
        <v>17709568866</v>
      </c>
      <c r="H1045" s="69" t="s">
        <v>4492</v>
      </c>
    </row>
    <row r="1046" spans="1:8">
      <c r="A1046" s="71" t="s">
        <v>4042</v>
      </c>
      <c r="B1046" s="69" t="s">
        <v>3802</v>
      </c>
      <c r="C1046" s="69" t="s">
        <v>5696</v>
      </c>
      <c r="D1046" s="69" t="s">
        <v>5734</v>
      </c>
      <c r="E1046" s="69" t="s">
        <v>5942</v>
      </c>
      <c r="F1046" s="69" t="s">
        <v>5943</v>
      </c>
      <c r="G1046" s="69">
        <v>19995122633</v>
      </c>
      <c r="H1046" s="69" t="s">
        <v>4492</v>
      </c>
    </row>
    <row r="1047" spans="1:8">
      <c r="A1047" s="71" t="s">
        <v>4042</v>
      </c>
      <c r="B1047" s="69" t="s">
        <v>3802</v>
      </c>
      <c r="C1047" s="69" t="s">
        <v>5696</v>
      </c>
      <c r="D1047" s="69" t="s">
        <v>5917</v>
      </c>
      <c r="E1047" s="69" t="s">
        <v>5944</v>
      </c>
      <c r="F1047" s="69" t="s">
        <v>5945</v>
      </c>
      <c r="G1047" s="69">
        <v>15769602428</v>
      </c>
      <c r="H1047" s="69" t="s">
        <v>4492</v>
      </c>
    </row>
    <row r="1048" spans="1:8">
      <c r="A1048" s="71" t="s">
        <v>4042</v>
      </c>
      <c r="B1048" s="69" t="s">
        <v>3710</v>
      </c>
      <c r="C1048" s="69" t="s">
        <v>3717</v>
      </c>
      <c r="D1048" s="69" t="s">
        <v>3718</v>
      </c>
      <c r="E1048" s="69" t="s">
        <v>5946</v>
      </c>
      <c r="F1048" s="69" t="s">
        <v>5947</v>
      </c>
      <c r="G1048" s="69">
        <v>18045820175</v>
      </c>
      <c r="H1048" s="69" t="s">
        <v>4492</v>
      </c>
    </row>
    <row r="1049" spans="1:8">
      <c r="A1049" s="71" t="s">
        <v>4042</v>
      </c>
      <c r="B1049" s="69" t="s">
        <v>3710</v>
      </c>
      <c r="C1049" s="69" t="s">
        <v>3717</v>
      </c>
      <c r="D1049" s="69" t="s">
        <v>3718</v>
      </c>
      <c r="E1049" s="69" t="s">
        <v>5948</v>
      </c>
      <c r="F1049" s="69" t="s">
        <v>5949</v>
      </c>
      <c r="G1049" s="69">
        <v>13555035805</v>
      </c>
      <c r="H1049" s="69" t="s">
        <v>4492</v>
      </c>
    </row>
    <row r="1050" spans="1:8">
      <c r="A1050" s="71" t="s">
        <v>4042</v>
      </c>
      <c r="B1050" s="69" t="s">
        <v>3710</v>
      </c>
      <c r="C1050" s="69" t="s">
        <v>3717</v>
      </c>
      <c r="D1050" s="69" t="s">
        <v>3718</v>
      </c>
      <c r="E1050" s="69" t="s">
        <v>5950</v>
      </c>
      <c r="F1050" s="69" t="s">
        <v>5951</v>
      </c>
      <c r="G1050" s="69">
        <v>15045593685</v>
      </c>
      <c r="H1050" s="69" t="s">
        <v>4492</v>
      </c>
    </row>
    <row r="1051" spans="1:8">
      <c r="A1051" s="71" t="s">
        <v>4042</v>
      </c>
      <c r="B1051" s="69" t="s">
        <v>3710</v>
      </c>
      <c r="C1051" s="69" t="s">
        <v>3717</v>
      </c>
      <c r="D1051" s="69" t="s">
        <v>3718</v>
      </c>
      <c r="E1051" s="69" t="s">
        <v>5952</v>
      </c>
      <c r="F1051" s="69" t="s">
        <v>5953</v>
      </c>
      <c r="G1051" s="69">
        <v>18245440019</v>
      </c>
      <c r="H1051" s="69" t="s">
        <v>4492</v>
      </c>
    </row>
    <row r="1052" spans="1:8">
      <c r="A1052" s="71" t="s">
        <v>4042</v>
      </c>
      <c r="B1052" s="69" t="s">
        <v>3860</v>
      </c>
      <c r="C1052" s="69" t="s">
        <v>3861</v>
      </c>
      <c r="D1052" s="69" t="s">
        <v>5954</v>
      </c>
      <c r="E1052" s="69" t="s">
        <v>5955</v>
      </c>
      <c r="F1052" s="69" t="s">
        <v>5444</v>
      </c>
      <c r="G1052" s="69">
        <v>13546485388</v>
      </c>
      <c r="H1052" s="69" t="s">
        <v>4492</v>
      </c>
    </row>
    <row r="1053" spans="1:8">
      <c r="A1053" s="71" t="s">
        <v>4042</v>
      </c>
      <c r="B1053" s="69" t="s">
        <v>3860</v>
      </c>
      <c r="C1053" s="69" t="s">
        <v>3861</v>
      </c>
      <c r="D1053" s="69" t="s">
        <v>5954</v>
      </c>
      <c r="E1053" s="69" t="s">
        <v>5956</v>
      </c>
      <c r="F1053" s="69" t="s">
        <v>5957</v>
      </c>
      <c r="G1053" s="69">
        <v>13643449333</v>
      </c>
      <c r="H1053" s="69" t="s">
        <v>4492</v>
      </c>
    </row>
    <row r="1054" spans="1:8">
      <c r="A1054" s="71" t="s">
        <v>4042</v>
      </c>
      <c r="B1054" s="69" t="s">
        <v>3860</v>
      </c>
      <c r="C1054" s="69" t="s">
        <v>3861</v>
      </c>
      <c r="D1054" s="69" t="s">
        <v>5954</v>
      </c>
      <c r="E1054" s="69" t="s">
        <v>5958</v>
      </c>
      <c r="F1054" s="69" t="s">
        <v>5959</v>
      </c>
      <c r="G1054" s="69">
        <v>13313484628</v>
      </c>
      <c r="H1054" s="69" t="s">
        <v>4492</v>
      </c>
    </row>
    <row r="1055" spans="1:8">
      <c r="A1055" s="71" t="s">
        <v>4042</v>
      </c>
      <c r="B1055" s="69" t="s">
        <v>3860</v>
      </c>
      <c r="C1055" s="69" t="s">
        <v>3861</v>
      </c>
      <c r="D1055" s="69" t="s">
        <v>5954</v>
      </c>
      <c r="E1055" s="69" t="s">
        <v>5960</v>
      </c>
      <c r="F1055" s="69" t="s">
        <v>5961</v>
      </c>
      <c r="G1055" s="69">
        <v>17835692747</v>
      </c>
      <c r="H1055" s="69" t="s">
        <v>4492</v>
      </c>
    </row>
    <row r="1056" spans="1:8">
      <c r="A1056" s="71" t="s">
        <v>4042</v>
      </c>
      <c r="B1056" s="69" t="s">
        <v>3860</v>
      </c>
      <c r="C1056" s="69" t="s">
        <v>3861</v>
      </c>
      <c r="D1056" s="69" t="s">
        <v>5954</v>
      </c>
      <c r="E1056" s="69" t="s">
        <v>5962</v>
      </c>
      <c r="F1056" s="69" t="s">
        <v>5963</v>
      </c>
      <c r="G1056" s="69">
        <v>13453382542</v>
      </c>
      <c r="H1056" s="69" t="s">
        <v>4492</v>
      </c>
    </row>
    <row r="1057" spans="1:8">
      <c r="A1057" s="71" t="s">
        <v>4042</v>
      </c>
      <c r="B1057" s="69" t="s">
        <v>3860</v>
      </c>
      <c r="C1057" s="69" t="s">
        <v>3861</v>
      </c>
      <c r="D1057" s="69" t="s">
        <v>5954</v>
      </c>
      <c r="E1057" s="69" t="s">
        <v>5964</v>
      </c>
      <c r="F1057" s="69" t="s">
        <v>5965</v>
      </c>
      <c r="G1057" s="69">
        <v>15582905333</v>
      </c>
      <c r="H1057" s="69" t="s">
        <v>4492</v>
      </c>
    </row>
    <row r="1058" spans="1:8">
      <c r="A1058" s="71" t="s">
        <v>4042</v>
      </c>
      <c r="B1058" s="69" t="s">
        <v>3860</v>
      </c>
      <c r="C1058" s="69" t="s">
        <v>3877</v>
      </c>
      <c r="D1058" s="69" t="s">
        <v>5966</v>
      </c>
      <c r="E1058" s="69" t="s">
        <v>5967</v>
      </c>
      <c r="F1058" s="69" t="s">
        <v>5968</v>
      </c>
      <c r="G1058" s="69">
        <v>15834382688</v>
      </c>
      <c r="H1058" s="69" t="s">
        <v>4492</v>
      </c>
    </row>
    <row r="1059" spans="1:8">
      <c r="A1059" s="71" t="s">
        <v>4042</v>
      </c>
      <c r="B1059" s="69" t="s">
        <v>3807</v>
      </c>
      <c r="C1059" s="69" t="s">
        <v>5969</v>
      </c>
      <c r="D1059" s="69" t="s">
        <v>5970</v>
      </c>
      <c r="E1059" s="69" t="s">
        <v>5971</v>
      </c>
      <c r="F1059" s="69" t="s">
        <v>5972</v>
      </c>
      <c r="G1059" s="69">
        <v>15209753246</v>
      </c>
      <c r="H1059" s="69" t="s">
        <v>4492</v>
      </c>
    </row>
    <row r="1060" spans="1:8">
      <c r="A1060" s="71" t="s">
        <v>4042</v>
      </c>
      <c r="B1060" s="69" t="s">
        <v>3807</v>
      </c>
      <c r="C1060" s="69" t="s">
        <v>5969</v>
      </c>
      <c r="D1060" s="69" t="s">
        <v>5973</v>
      </c>
      <c r="E1060" s="69" t="s">
        <v>5974</v>
      </c>
      <c r="F1060" s="69" t="s">
        <v>5975</v>
      </c>
      <c r="G1060" s="69">
        <v>18209750909</v>
      </c>
      <c r="H1060" s="69" t="s">
        <v>4492</v>
      </c>
    </row>
    <row r="1061" spans="1:8">
      <c r="A1061" s="71" t="s">
        <v>4042</v>
      </c>
      <c r="B1061" s="69" t="s">
        <v>3807</v>
      </c>
      <c r="C1061" s="69" t="s">
        <v>3808</v>
      </c>
      <c r="D1061" s="69" t="s">
        <v>5976</v>
      </c>
      <c r="E1061" s="69" t="s">
        <v>5977</v>
      </c>
      <c r="F1061" s="69" t="s">
        <v>5978</v>
      </c>
      <c r="G1061" s="69">
        <v>19209767771</v>
      </c>
      <c r="H1061" s="69" t="s">
        <v>4492</v>
      </c>
    </row>
    <row r="1062" spans="1:8">
      <c r="A1062" s="71" t="s">
        <v>4042</v>
      </c>
      <c r="B1062" s="69" t="s">
        <v>3807</v>
      </c>
      <c r="C1062" s="69" t="s">
        <v>3808</v>
      </c>
      <c r="D1062" s="69" t="s">
        <v>5976</v>
      </c>
      <c r="E1062" s="69" t="s">
        <v>5979</v>
      </c>
      <c r="F1062" s="69" t="s">
        <v>5980</v>
      </c>
      <c r="G1062" s="69">
        <v>18393509716</v>
      </c>
      <c r="H1062" s="69" t="s">
        <v>4492</v>
      </c>
    </row>
    <row r="1063" spans="1:8">
      <c r="A1063" s="71" t="s">
        <v>4042</v>
      </c>
      <c r="B1063" s="69" t="s">
        <v>3807</v>
      </c>
      <c r="C1063" s="69" t="s">
        <v>3808</v>
      </c>
      <c r="D1063" s="69" t="s">
        <v>5976</v>
      </c>
      <c r="E1063" s="69" t="s">
        <v>5981</v>
      </c>
      <c r="F1063" s="69" t="s">
        <v>5982</v>
      </c>
      <c r="G1063" s="69">
        <v>18997015377</v>
      </c>
      <c r="H1063" s="69" t="s">
        <v>4492</v>
      </c>
    </row>
    <row r="1064" spans="1:8">
      <c r="A1064" s="71" t="s">
        <v>4042</v>
      </c>
      <c r="B1064" s="69" t="s">
        <v>3807</v>
      </c>
      <c r="C1064" s="69" t="s">
        <v>3808</v>
      </c>
      <c r="D1064" s="69" t="s">
        <v>5976</v>
      </c>
      <c r="E1064" s="69" t="s">
        <v>5983</v>
      </c>
      <c r="F1064" s="69" t="s">
        <v>5984</v>
      </c>
      <c r="G1064" s="69">
        <v>17394560106</v>
      </c>
      <c r="H1064" s="69" t="s">
        <v>4492</v>
      </c>
    </row>
    <row r="1065" spans="1:8">
      <c r="A1065" s="71" t="s">
        <v>4042</v>
      </c>
      <c r="B1065" s="69" t="s">
        <v>3807</v>
      </c>
      <c r="C1065" s="69" t="s">
        <v>3808</v>
      </c>
      <c r="D1065" s="69" t="s">
        <v>5976</v>
      </c>
      <c r="E1065" s="69" t="s">
        <v>5985</v>
      </c>
      <c r="F1065" s="69" t="s">
        <v>5986</v>
      </c>
      <c r="G1065" s="69" t="s">
        <v>5987</v>
      </c>
      <c r="H1065" s="69" t="s">
        <v>4492</v>
      </c>
    </row>
    <row r="1066" spans="1:8">
      <c r="A1066" s="71" t="s">
        <v>4042</v>
      </c>
      <c r="B1066" s="69" t="s">
        <v>3807</v>
      </c>
      <c r="C1066" s="69" t="s">
        <v>3808</v>
      </c>
      <c r="D1066" s="69" t="s">
        <v>5976</v>
      </c>
      <c r="E1066" s="69" t="s">
        <v>5988</v>
      </c>
      <c r="F1066" s="69" t="s">
        <v>5989</v>
      </c>
      <c r="G1066" s="69">
        <v>18897275555</v>
      </c>
      <c r="H1066" s="69" t="s">
        <v>4492</v>
      </c>
    </row>
    <row r="1067" spans="1:8">
      <c r="A1067" s="71" t="s">
        <v>4042</v>
      </c>
      <c r="B1067" s="69" t="s">
        <v>3807</v>
      </c>
      <c r="C1067" s="69" t="s">
        <v>3808</v>
      </c>
      <c r="D1067" s="69" t="s">
        <v>5976</v>
      </c>
      <c r="E1067" s="69" t="s">
        <v>5990</v>
      </c>
      <c r="F1067" s="69" t="s">
        <v>5991</v>
      </c>
      <c r="G1067" s="69">
        <v>13997362055</v>
      </c>
      <c r="H1067" s="69" t="s">
        <v>4492</v>
      </c>
    </row>
    <row r="1068" spans="1:8">
      <c r="A1068" s="71" t="s">
        <v>4042</v>
      </c>
      <c r="B1068" s="69" t="s">
        <v>3807</v>
      </c>
      <c r="C1068" s="69" t="s">
        <v>3808</v>
      </c>
      <c r="D1068" s="69" t="s">
        <v>5976</v>
      </c>
      <c r="E1068" s="69" t="s">
        <v>5992</v>
      </c>
      <c r="F1068" s="69" t="s">
        <v>5993</v>
      </c>
      <c r="G1068" s="69">
        <v>13309789376</v>
      </c>
      <c r="H1068" s="69" t="s">
        <v>4492</v>
      </c>
    </row>
    <row r="1069" spans="1:8">
      <c r="A1069" s="71" t="s">
        <v>4042</v>
      </c>
      <c r="B1069" s="69" t="s">
        <v>3807</v>
      </c>
      <c r="C1069" s="69" t="s">
        <v>3808</v>
      </c>
      <c r="D1069" s="69" t="s">
        <v>5976</v>
      </c>
      <c r="E1069" s="69" t="s">
        <v>5994</v>
      </c>
      <c r="F1069" s="69" t="s">
        <v>5995</v>
      </c>
      <c r="G1069" s="69">
        <v>18997461125</v>
      </c>
      <c r="H1069" s="69" t="s">
        <v>4492</v>
      </c>
    </row>
    <row r="1070" spans="1:8">
      <c r="A1070" s="71" t="s">
        <v>4042</v>
      </c>
      <c r="B1070" s="69" t="s">
        <v>3807</v>
      </c>
      <c r="C1070" s="69" t="s">
        <v>3808</v>
      </c>
      <c r="D1070" s="69" t="s">
        <v>5976</v>
      </c>
      <c r="E1070" s="69" t="s">
        <v>5996</v>
      </c>
      <c r="F1070" s="69" t="s">
        <v>5997</v>
      </c>
      <c r="G1070" s="69">
        <v>17697067658</v>
      </c>
      <c r="H1070" s="69" t="s">
        <v>4492</v>
      </c>
    </row>
    <row r="1071" spans="1:8">
      <c r="A1071" s="71" t="s">
        <v>4042</v>
      </c>
      <c r="B1071" s="69" t="s">
        <v>3807</v>
      </c>
      <c r="C1071" s="69" t="s">
        <v>3808</v>
      </c>
      <c r="D1071" s="69" t="s">
        <v>5998</v>
      </c>
      <c r="E1071" s="69" t="s">
        <v>5999</v>
      </c>
      <c r="F1071" s="69" t="s">
        <v>6000</v>
      </c>
      <c r="G1071" s="69">
        <v>13897165569</v>
      </c>
      <c r="H1071" s="69" t="s">
        <v>4492</v>
      </c>
    </row>
    <row r="1072" spans="1:8">
      <c r="A1072" s="71" t="s">
        <v>4042</v>
      </c>
      <c r="B1072" s="69" t="s">
        <v>3807</v>
      </c>
      <c r="C1072" s="69" t="s">
        <v>3808</v>
      </c>
      <c r="D1072" s="69" t="s">
        <v>5998</v>
      </c>
      <c r="E1072" s="69" t="s">
        <v>6001</v>
      </c>
      <c r="F1072" s="69" t="s">
        <v>6002</v>
      </c>
      <c r="G1072" s="69">
        <v>18697868088</v>
      </c>
      <c r="H1072" s="69" t="s">
        <v>4492</v>
      </c>
    </row>
    <row r="1073" spans="1:8">
      <c r="A1073" s="71" t="s">
        <v>4042</v>
      </c>
      <c r="B1073" s="69" t="s">
        <v>3807</v>
      </c>
      <c r="C1073" s="69" t="s">
        <v>3808</v>
      </c>
      <c r="D1073" s="69" t="s">
        <v>5998</v>
      </c>
      <c r="E1073" s="69" t="s">
        <v>6003</v>
      </c>
      <c r="F1073" s="69" t="s">
        <v>6004</v>
      </c>
      <c r="G1073" s="69">
        <v>18195665299</v>
      </c>
      <c r="H1073" s="69" t="s">
        <v>4492</v>
      </c>
    </row>
    <row r="1074" spans="1:8">
      <c r="A1074" s="71" t="s">
        <v>4042</v>
      </c>
      <c r="B1074" s="69" t="s">
        <v>3807</v>
      </c>
      <c r="C1074" s="69" t="s">
        <v>3808</v>
      </c>
      <c r="D1074" s="69" t="s">
        <v>5998</v>
      </c>
      <c r="E1074" s="69" t="s">
        <v>6005</v>
      </c>
      <c r="F1074" s="69" t="s">
        <v>6006</v>
      </c>
      <c r="H1074" s="69" t="s">
        <v>4492</v>
      </c>
    </row>
    <row r="1075" spans="1:8">
      <c r="A1075" s="71" t="s">
        <v>4042</v>
      </c>
      <c r="B1075" s="69" t="s">
        <v>3807</v>
      </c>
      <c r="C1075" s="69" t="s">
        <v>3808</v>
      </c>
      <c r="D1075" s="69" t="s">
        <v>5998</v>
      </c>
      <c r="E1075" s="69" t="s">
        <v>6007</v>
      </c>
      <c r="F1075" s="69" t="s">
        <v>6008</v>
      </c>
      <c r="G1075" s="69">
        <v>15501038248</v>
      </c>
      <c r="H1075" s="69" t="s">
        <v>4492</v>
      </c>
    </row>
    <row r="1076" spans="1:8">
      <c r="A1076" s="71" t="s">
        <v>4042</v>
      </c>
      <c r="B1076" s="69" t="s">
        <v>3807</v>
      </c>
      <c r="C1076" s="69" t="s">
        <v>3808</v>
      </c>
      <c r="D1076" s="69" t="s">
        <v>6009</v>
      </c>
      <c r="E1076" s="69" t="s">
        <v>6010</v>
      </c>
      <c r="F1076" s="69" t="s">
        <v>6011</v>
      </c>
      <c r="G1076" s="69">
        <v>15297096674</v>
      </c>
      <c r="H1076" s="69" t="s">
        <v>4492</v>
      </c>
    </row>
    <row r="1077" spans="1:8">
      <c r="A1077" s="71" t="s">
        <v>4042</v>
      </c>
      <c r="B1077" s="69" t="s">
        <v>3807</v>
      </c>
      <c r="C1077" s="69" t="s">
        <v>3808</v>
      </c>
      <c r="D1077" s="69" t="s">
        <v>6009</v>
      </c>
      <c r="E1077" s="69" t="s">
        <v>6012</v>
      </c>
      <c r="F1077" s="69" t="s">
        <v>6013</v>
      </c>
      <c r="G1077" s="69">
        <v>13299772008</v>
      </c>
      <c r="H1077" s="69" t="s">
        <v>4492</v>
      </c>
    </row>
    <row r="1078" spans="1:8">
      <c r="A1078" s="71" t="s">
        <v>4042</v>
      </c>
      <c r="B1078" s="69" t="s">
        <v>3807</v>
      </c>
      <c r="C1078" s="69" t="s">
        <v>3808</v>
      </c>
      <c r="D1078" s="69" t="s">
        <v>6009</v>
      </c>
      <c r="E1078" s="69" t="s">
        <v>6014</v>
      </c>
      <c r="F1078" s="69" t="s">
        <v>6015</v>
      </c>
      <c r="G1078" s="69">
        <v>15297192673</v>
      </c>
      <c r="H1078" s="69" t="s">
        <v>4492</v>
      </c>
    </row>
    <row r="1079" spans="1:8">
      <c r="A1079" s="71" t="s">
        <v>4042</v>
      </c>
      <c r="B1079" s="69" t="s">
        <v>3807</v>
      </c>
      <c r="C1079" s="69" t="s">
        <v>3808</v>
      </c>
      <c r="D1079" s="69" t="s">
        <v>6009</v>
      </c>
      <c r="E1079" s="69" t="s">
        <v>6016</v>
      </c>
      <c r="F1079" s="69" t="s">
        <v>6017</v>
      </c>
      <c r="G1079" s="69">
        <v>15209780015</v>
      </c>
      <c r="H1079" s="69" t="s">
        <v>4492</v>
      </c>
    </row>
    <row r="1080" spans="1:8">
      <c r="A1080" s="71" t="s">
        <v>4042</v>
      </c>
      <c r="B1080" s="69" t="s">
        <v>3807</v>
      </c>
      <c r="C1080" s="69" t="s">
        <v>3808</v>
      </c>
      <c r="D1080" s="69" t="s">
        <v>6009</v>
      </c>
      <c r="E1080" s="69" t="s">
        <v>6018</v>
      </c>
      <c r="F1080" s="69" t="s">
        <v>6019</v>
      </c>
      <c r="G1080" s="69">
        <v>18197450302</v>
      </c>
      <c r="H1080" s="69" t="s">
        <v>4492</v>
      </c>
    </row>
    <row r="1081" spans="1:8">
      <c r="A1081" s="71" t="s">
        <v>4042</v>
      </c>
      <c r="B1081" s="69" t="s">
        <v>3807</v>
      </c>
      <c r="C1081" s="69" t="s">
        <v>3808</v>
      </c>
      <c r="D1081" s="69" t="s">
        <v>6009</v>
      </c>
      <c r="E1081" s="69" t="s">
        <v>6020</v>
      </c>
      <c r="F1081" s="69" t="s">
        <v>6021</v>
      </c>
      <c r="G1081" s="69">
        <v>17828008196</v>
      </c>
      <c r="H1081" s="69" t="s">
        <v>4492</v>
      </c>
    </row>
    <row r="1082" spans="1:8">
      <c r="A1082" s="71" t="s">
        <v>4042</v>
      </c>
      <c r="B1082" s="69" t="s">
        <v>3807</v>
      </c>
      <c r="C1082" s="69" t="s">
        <v>3808</v>
      </c>
      <c r="D1082" s="69" t="s">
        <v>6009</v>
      </c>
      <c r="E1082" s="69" t="s">
        <v>6022</v>
      </c>
      <c r="F1082" s="69" t="s">
        <v>6023</v>
      </c>
      <c r="G1082" s="69">
        <v>18097360234</v>
      </c>
      <c r="H1082" s="69" t="s">
        <v>4492</v>
      </c>
    </row>
    <row r="1083" spans="1:8">
      <c r="A1083" s="71" t="s">
        <v>4042</v>
      </c>
      <c r="B1083" s="69" t="s">
        <v>3807</v>
      </c>
      <c r="C1083" s="69" t="s">
        <v>3808</v>
      </c>
      <c r="D1083" s="69" t="s">
        <v>6009</v>
      </c>
      <c r="E1083" s="69" t="s">
        <v>6024</v>
      </c>
      <c r="F1083" s="69" t="s">
        <v>6025</v>
      </c>
      <c r="G1083" s="69">
        <v>18309762329</v>
      </c>
      <c r="H1083" s="69" t="s">
        <v>4492</v>
      </c>
    </row>
    <row r="1084" spans="1:8">
      <c r="A1084" s="71" t="s">
        <v>4042</v>
      </c>
      <c r="B1084" s="69" t="s">
        <v>3807</v>
      </c>
      <c r="C1084" s="69" t="s">
        <v>3808</v>
      </c>
      <c r="D1084" s="69" t="s">
        <v>3809</v>
      </c>
      <c r="E1084" s="69" t="s">
        <v>6026</v>
      </c>
      <c r="F1084" s="69" t="s">
        <v>6027</v>
      </c>
      <c r="G1084" s="69">
        <v>19897258118</v>
      </c>
      <c r="H1084" s="69" t="s">
        <v>4492</v>
      </c>
    </row>
    <row r="1085" spans="1:8">
      <c r="A1085" s="71" t="s">
        <v>4042</v>
      </c>
      <c r="B1085" s="69" t="s">
        <v>3807</v>
      </c>
      <c r="C1085" s="69" t="s">
        <v>3808</v>
      </c>
      <c r="D1085" s="69" t="s">
        <v>3809</v>
      </c>
      <c r="E1085" s="69" t="s">
        <v>6028</v>
      </c>
      <c r="F1085" s="69" t="s">
        <v>6029</v>
      </c>
      <c r="G1085" s="69">
        <v>13997463990</v>
      </c>
      <c r="H1085" s="69" t="s">
        <v>4492</v>
      </c>
    </row>
    <row r="1086" spans="1:8">
      <c r="A1086" s="71" t="s">
        <v>4042</v>
      </c>
      <c r="B1086" s="69" t="s">
        <v>3807</v>
      </c>
      <c r="C1086" s="69" t="s">
        <v>3808</v>
      </c>
      <c r="D1086" s="69" t="s">
        <v>3809</v>
      </c>
      <c r="E1086" s="69" t="s">
        <v>6030</v>
      </c>
      <c r="F1086" s="69" t="s">
        <v>6031</v>
      </c>
      <c r="G1086" s="69">
        <v>15597360332</v>
      </c>
      <c r="H1086" s="69" t="s">
        <v>4492</v>
      </c>
    </row>
    <row r="1087" spans="1:8">
      <c r="A1087" s="71" t="s">
        <v>4042</v>
      </c>
      <c r="B1087" s="69" t="s">
        <v>3807</v>
      </c>
      <c r="C1087" s="69" t="s">
        <v>3808</v>
      </c>
      <c r="D1087" s="69" t="s">
        <v>3809</v>
      </c>
      <c r="E1087" s="69" t="s">
        <v>6032</v>
      </c>
      <c r="F1087" s="69" t="s">
        <v>6033</v>
      </c>
      <c r="G1087" s="69">
        <v>15209731376</v>
      </c>
      <c r="H1087" s="69" t="s">
        <v>4492</v>
      </c>
    </row>
    <row r="1088" spans="1:8">
      <c r="A1088" s="71" t="s">
        <v>4042</v>
      </c>
      <c r="B1088" s="69" t="s">
        <v>3807</v>
      </c>
      <c r="C1088" s="69" t="s">
        <v>3808</v>
      </c>
      <c r="D1088" s="69" t="s">
        <v>3809</v>
      </c>
      <c r="E1088" s="69" t="s">
        <v>6034</v>
      </c>
      <c r="F1088" s="69" t="s">
        <v>6035</v>
      </c>
      <c r="G1088" s="69">
        <v>13997360037</v>
      </c>
      <c r="H1088" s="69" t="s">
        <v>4492</v>
      </c>
    </row>
    <row r="1089" spans="1:8">
      <c r="A1089" s="71" t="s">
        <v>4042</v>
      </c>
      <c r="B1089" s="69" t="s">
        <v>3807</v>
      </c>
      <c r="C1089" s="69" t="s">
        <v>3808</v>
      </c>
      <c r="D1089" s="69" t="s">
        <v>6036</v>
      </c>
      <c r="E1089" s="69" t="s">
        <v>6037</v>
      </c>
      <c r="F1089" s="69" t="s">
        <v>6038</v>
      </c>
      <c r="G1089" s="69">
        <v>18809761314</v>
      </c>
      <c r="H1089" s="69" t="s">
        <v>4492</v>
      </c>
    </row>
    <row r="1090" spans="1:8">
      <c r="A1090" s="71" t="s">
        <v>4042</v>
      </c>
      <c r="B1090" s="69" t="s">
        <v>3807</v>
      </c>
      <c r="C1090" s="69" t="s">
        <v>3808</v>
      </c>
      <c r="D1090" s="69" t="s">
        <v>6036</v>
      </c>
      <c r="E1090" s="69" t="s">
        <v>6039</v>
      </c>
      <c r="F1090" s="69" t="s">
        <v>6040</v>
      </c>
      <c r="G1090" s="69">
        <v>18195670008</v>
      </c>
      <c r="H1090" s="69" t="s">
        <v>4492</v>
      </c>
    </row>
    <row r="1091" spans="1:8">
      <c r="A1091" s="71" t="s">
        <v>4042</v>
      </c>
      <c r="B1091" s="69" t="s">
        <v>3807</v>
      </c>
      <c r="C1091" s="69" t="s">
        <v>3808</v>
      </c>
      <c r="D1091" s="69" t="s">
        <v>6036</v>
      </c>
      <c r="E1091" s="69" t="s">
        <v>6041</v>
      </c>
      <c r="F1091" s="69" t="s">
        <v>6042</v>
      </c>
      <c r="G1091" s="69">
        <v>18997369639</v>
      </c>
      <c r="H1091" s="69" t="s">
        <v>4492</v>
      </c>
    </row>
    <row r="1092" spans="1:8">
      <c r="A1092" s="71" t="s">
        <v>4042</v>
      </c>
      <c r="B1092" s="69" t="s">
        <v>3807</v>
      </c>
      <c r="C1092" s="69" t="s">
        <v>3808</v>
      </c>
      <c r="D1092" s="69" t="s">
        <v>6036</v>
      </c>
      <c r="E1092" s="69" t="s">
        <v>6043</v>
      </c>
      <c r="F1092" s="69" t="s">
        <v>6044</v>
      </c>
      <c r="G1092" s="69">
        <v>18109766167</v>
      </c>
      <c r="H1092" s="69" t="s">
        <v>4492</v>
      </c>
    </row>
    <row r="1093" spans="1:8">
      <c r="A1093" s="71" t="s">
        <v>4042</v>
      </c>
      <c r="B1093" s="69" t="s">
        <v>3807</v>
      </c>
      <c r="C1093" s="69" t="s">
        <v>3808</v>
      </c>
      <c r="D1093" s="69" t="s">
        <v>6036</v>
      </c>
      <c r="E1093" s="69" t="s">
        <v>6045</v>
      </c>
      <c r="F1093" s="69" t="s">
        <v>6046</v>
      </c>
      <c r="G1093" s="69">
        <v>18797066488</v>
      </c>
      <c r="H1093" s="69" t="s">
        <v>4492</v>
      </c>
    </row>
    <row r="1094" spans="1:8">
      <c r="A1094" s="71" t="s">
        <v>4042</v>
      </c>
      <c r="B1094" s="69" t="s">
        <v>3807</v>
      </c>
      <c r="C1094" s="69" t="s">
        <v>3808</v>
      </c>
      <c r="D1094" s="69" t="s">
        <v>6036</v>
      </c>
      <c r="E1094" s="69" t="s">
        <v>6047</v>
      </c>
      <c r="F1094" s="69" t="s">
        <v>6048</v>
      </c>
      <c r="G1094" s="69">
        <v>15609768476</v>
      </c>
      <c r="H1094" s="69" t="s">
        <v>4492</v>
      </c>
    </row>
    <row r="1095" spans="1:8">
      <c r="A1095" s="71" t="s">
        <v>4042</v>
      </c>
      <c r="B1095" s="69" t="s">
        <v>3807</v>
      </c>
      <c r="C1095" s="69" t="s">
        <v>3808</v>
      </c>
      <c r="D1095" s="69" t="s">
        <v>6036</v>
      </c>
      <c r="E1095" s="69" t="s">
        <v>6049</v>
      </c>
      <c r="F1095" s="69" t="s">
        <v>6050</v>
      </c>
      <c r="G1095" s="69">
        <v>18309743452</v>
      </c>
      <c r="H1095" s="69" t="s">
        <v>4492</v>
      </c>
    </row>
    <row r="1096" spans="1:8">
      <c r="A1096" s="71" t="s">
        <v>4042</v>
      </c>
      <c r="B1096" s="69" t="s">
        <v>3807</v>
      </c>
      <c r="C1096" s="69" t="s">
        <v>3808</v>
      </c>
      <c r="D1096" s="69" t="s">
        <v>6051</v>
      </c>
      <c r="E1096" s="69" t="s">
        <v>6052</v>
      </c>
      <c r="F1096" s="69" t="s">
        <v>6053</v>
      </c>
      <c r="G1096" s="69">
        <v>18194579309</v>
      </c>
      <c r="H1096" s="69" t="s">
        <v>4492</v>
      </c>
    </row>
    <row r="1097" spans="1:8">
      <c r="A1097" s="71" t="s">
        <v>4042</v>
      </c>
      <c r="B1097" s="69" t="s">
        <v>3807</v>
      </c>
      <c r="C1097" s="69" t="s">
        <v>3808</v>
      </c>
      <c r="D1097" s="69" t="s">
        <v>6051</v>
      </c>
      <c r="E1097" s="69" t="s">
        <v>6054</v>
      </c>
      <c r="F1097" s="69" t="s">
        <v>6055</v>
      </c>
      <c r="G1097" s="69">
        <v>17312109714</v>
      </c>
      <c r="H1097" s="69" t="s">
        <v>4492</v>
      </c>
    </row>
    <row r="1098" spans="1:8">
      <c r="A1098" s="71" t="s">
        <v>4042</v>
      </c>
      <c r="B1098" s="69" t="s">
        <v>3807</v>
      </c>
      <c r="C1098" s="69" t="s">
        <v>3808</v>
      </c>
      <c r="D1098" s="69" t="s">
        <v>6051</v>
      </c>
      <c r="E1098" s="69" t="s">
        <v>6056</v>
      </c>
      <c r="F1098" s="69" t="s">
        <v>6057</v>
      </c>
      <c r="G1098" s="69">
        <v>13997178023</v>
      </c>
      <c r="H1098" s="69" t="s">
        <v>4492</v>
      </c>
    </row>
    <row r="1099" spans="1:8">
      <c r="A1099" s="71" t="s">
        <v>4042</v>
      </c>
      <c r="B1099" s="69" t="s">
        <v>3807</v>
      </c>
      <c r="C1099" s="69" t="s">
        <v>3808</v>
      </c>
      <c r="D1099" s="69" t="s">
        <v>6051</v>
      </c>
      <c r="E1099" s="69" t="s">
        <v>6058</v>
      </c>
      <c r="F1099" s="69" t="s">
        <v>6059</v>
      </c>
      <c r="G1099" s="69">
        <v>17725282882</v>
      </c>
      <c r="H1099" s="69" t="s">
        <v>4492</v>
      </c>
    </row>
    <row r="1100" spans="1:8">
      <c r="A1100" s="71" t="s">
        <v>4042</v>
      </c>
      <c r="B1100" s="69" t="s">
        <v>3807</v>
      </c>
      <c r="C1100" s="69" t="s">
        <v>3808</v>
      </c>
      <c r="D1100" s="69" t="s">
        <v>6051</v>
      </c>
      <c r="E1100" s="69" t="s">
        <v>6060</v>
      </c>
      <c r="F1100" s="69" t="s">
        <v>6061</v>
      </c>
      <c r="G1100" s="69">
        <v>17725285911</v>
      </c>
      <c r="H1100" s="69" t="s">
        <v>4492</v>
      </c>
    </row>
    <row r="1101" spans="1:8">
      <c r="A1101" s="71" t="s">
        <v>4042</v>
      </c>
      <c r="B1101" s="69" t="s">
        <v>3807</v>
      </c>
      <c r="C1101" s="69" t="s">
        <v>3808</v>
      </c>
      <c r="D1101" s="69" t="s">
        <v>6051</v>
      </c>
      <c r="E1101" s="69" t="s">
        <v>6062</v>
      </c>
      <c r="F1101" s="69" t="s">
        <v>3811</v>
      </c>
      <c r="G1101" s="69">
        <v>17360273426</v>
      </c>
      <c r="H1101" s="69" t="s">
        <v>4492</v>
      </c>
    </row>
    <row r="1102" spans="1:8">
      <c r="A1102" s="71" t="s">
        <v>4042</v>
      </c>
      <c r="B1102" s="69" t="s">
        <v>3807</v>
      </c>
      <c r="C1102" s="69" t="s">
        <v>3808</v>
      </c>
      <c r="D1102" s="69" t="s">
        <v>6051</v>
      </c>
      <c r="E1102" s="69" t="s">
        <v>6063</v>
      </c>
      <c r="F1102" s="69" t="s">
        <v>6064</v>
      </c>
      <c r="G1102" s="69">
        <v>15877011990</v>
      </c>
      <c r="H1102" s="69" t="s">
        <v>4492</v>
      </c>
    </row>
    <row r="1103" spans="1:8">
      <c r="A1103" s="71" t="s">
        <v>4042</v>
      </c>
      <c r="B1103" s="69" t="s">
        <v>3807</v>
      </c>
      <c r="C1103" s="69" t="s">
        <v>3808</v>
      </c>
      <c r="D1103" s="69" t="s">
        <v>6051</v>
      </c>
      <c r="E1103" s="69" t="s">
        <v>6065</v>
      </c>
      <c r="F1103" s="69" t="s">
        <v>6066</v>
      </c>
      <c r="G1103" s="69">
        <v>18146395670</v>
      </c>
      <c r="H1103" s="69" t="s">
        <v>4492</v>
      </c>
    </row>
    <row r="1104" spans="1:8">
      <c r="A1104" s="71" t="s">
        <v>4042</v>
      </c>
      <c r="B1104" s="69" t="s">
        <v>3807</v>
      </c>
      <c r="C1104" s="69" t="s">
        <v>3808</v>
      </c>
      <c r="D1104" s="69" t="s">
        <v>6051</v>
      </c>
      <c r="E1104" s="69" t="s">
        <v>6067</v>
      </c>
      <c r="F1104" s="69" t="s">
        <v>6068</v>
      </c>
      <c r="G1104" s="69">
        <v>18297155158</v>
      </c>
      <c r="H1104" s="69" t="s">
        <v>4492</v>
      </c>
    </row>
    <row r="1105" spans="1:8">
      <c r="A1105" s="71" t="s">
        <v>4042</v>
      </c>
      <c r="B1105" s="69" t="s">
        <v>3807</v>
      </c>
      <c r="C1105" s="69" t="s">
        <v>3808</v>
      </c>
      <c r="D1105" s="69" t="s">
        <v>6051</v>
      </c>
      <c r="E1105" s="69" t="s">
        <v>6069</v>
      </c>
      <c r="F1105" s="69" t="s">
        <v>6070</v>
      </c>
      <c r="G1105" s="69">
        <v>18909767747</v>
      </c>
      <c r="H1105" s="69" t="s">
        <v>4492</v>
      </c>
    </row>
    <row r="1106" spans="1:8">
      <c r="A1106" s="71" t="s">
        <v>4042</v>
      </c>
      <c r="B1106" s="69" t="s">
        <v>3860</v>
      </c>
      <c r="C1106" s="69" t="s">
        <v>3877</v>
      </c>
      <c r="D1106" s="69" t="s">
        <v>5966</v>
      </c>
      <c r="E1106" s="69" t="s">
        <v>6071</v>
      </c>
      <c r="F1106" s="69" t="s">
        <v>6072</v>
      </c>
      <c r="G1106" s="69">
        <v>1513529987</v>
      </c>
      <c r="H1106" s="69" t="s">
        <v>4492</v>
      </c>
    </row>
    <row r="1107" spans="1:8">
      <c r="A1107" s="71" t="s">
        <v>4042</v>
      </c>
      <c r="B1107" s="69" t="s">
        <v>3860</v>
      </c>
      <c r="C1107" s="69" t="s">
        <v>3877</v>
      </c>
      <c r="D1107" s="69" t="s">
        <v>5966</v>
      </c>
      <c r="E1107" s="69" t="s">
        <v>6073</v>
      </c>
      <c r="F1107" s="69" t="s">
        <v>6074</v>
      </c>
      <c r="G1107" s="69">
        <v>15135297274</v>
      </c>
      <c r="H1107" s="69" t="s">
        <v>4492</v>
      </c>
    </row>
    <row r="1108" spans="1:8">
      <c r="A1108" s="71" t="s">
        <v>4042</v>
      </c>
      <c r="B1108" s="69" t="s">
        <v>3860</v>
      </c>
      <c r="C1108" s="69" t="s">
        <v>3877</v>
      </c>
      <c r="D1108" s="69" t="s">
        <v>5966</v>
      </c>
      <c r="E1108" s="69" t="s">
        <v>6075</v>
      </c>
      <c r="F1108" s="69" t="s">
        <v>6076</v>
      </c>
      <c r="G1108" s="69">
        <v>13593427200</v>
      </c>
      <c r="H1108" s="69" t="s">
        <v>4492</v>
      </c>
    </row>
    <row r="1109" spans="1:8">
      <c r="A1109" s="71" t="s">
        <v>4042</v>
      </c>
      <c r="B1109" s="69" t="s">
        <v>3860</v>
      </c>
      <c r="C1109" s="69" t="s">
        <v>3877</v>
      </c>
      <c r="D1109" s="69" t="s">
        <v>5966</v>
      </c>
      <c r="E1109" s="69" t="s">
        <v>6077</v>
      </c>
      <c r="F1109" s="69" t="s">
        <v>6078</v>
      </c>
      <c r="G1109" s="69">
        <v>15035862495</v>
      </c>
      <c r="H1109" s="69" t="s">
        <v>4492</v>
      </c>
    </row>
    <row r="1110" spans="1:8">
      <c r="A1110" s="71" t="s">
        <v>4042</v>
      </c>
      <c r="B1110" s="69" t="s">
        <v>3860</v>
      </c>
      <c r="C1110" s="69" t="s">
        <v>3877</v>
      </c>
      <c r="D1110" s="69" t="s">
        <v>5966</v>
      </c>
      <c r="E1110" s="69" t="s">
        <v>6079</v>
      </c>
      <c r="F1110" s="69" t="s">
        <v>6080</v>
      </c>
      <c r="G1110" s="69">
        <v>13593427051</v>
      </c>
      <c r="H1110" s="69" t="s">
        <v>4492</v>
      </c>
    </row>
    <row r="1111" spans="1:8">
      <c r="A1111" s="71" t="s">
        <v>4042</v>
      </c>
      <c r="B1111" s="69" t="s">
        <v>3860</v>
      </c>
      <c r="C1111" s="69" t="s">
        <v>3877</v>
      </c>
      <c r="D1111" s="69" t="s">
        <v>5966</v>
      </c>
      <c r="E1111" s="69" t="s">
        <v>6081</v>
      </c>
      <c r="F1111" s="69" t="s">
        <v>6082</v>
      </c>
      <c r="G1111" s="69">
        <v>18334834372</v>
      </c>
      <c r="H1111" s="69" t="s">
        <v>4492</v>
      </c>
    </row>
    <row r="1112" spans="1:8">
      <c r="A1112" s="71" t="s">
        <v>4042</v>
      </c>
      <c r="B1112" s="69" t="s">
        <v>3860</v>
      </c>
      <c r="C1112" s="69" t="s">
        <v>3877</v>
      </c>
      <c r="D1112" s="69" t="s">
        <v>5966</v>
      </c>
      <c r="E1112" s="69" t="s">
        <v>6083</v>
      </c>
      <c r="F1112" s="69" t="s">
        <v>6084</v>
      </c>
      <c r="G1112" s="69">
        <v>15935087208</v>
      </c>
      <c r="H1112" s="69" t="s">
        <v>4492</v>
      </c>
    </row>
    <row r="1113" spans="1:8">
      <c r="A1113" s="71" t="s">
        <v>4042</v>
      </c>
      <c r="B1113" s="69" t="s">
        <v>3860</v>
      </c>
      <c r="C1113" s="69" t="s">
        <v>3877</v>
      </c>
      <c r="D1113" s="69" t="s">
        <v>5966</v>
      </c>
      <c r="E1113" s="69" t="s">
        <v>6085</v>
      </c>
      <c r="F1113" s="69" t="s">
        <v>6086</v>
      </c>
      <c r="G1113" s="69">
        <v>15135829015</v>
      </c>
      <c r="H1113" s="69" t="s">
        <v>4492</v>
      </c>
    </row>
    <row r="1114" spans="1:8">
      <c r="A1114" s="71" t="s">
        <v>4042</v>
      </c>
      <c r="B1114" s="69" t="s">
        <v>3860</v>
      </c>
      <c r="C1114" s="69" t="s">
        <v>3864</v>
      </c>
      <c r="D1114" s="69" t="s">
        <v>6087</v>
      </c>
      <c r="E1114" s="69" t="s">
        <v>6088</v>
      </c>
      <c r="F1114" s="69" t="s">
        <v>6089</v>
      </c>
      <c r="G1114" s="69">
        <v>18435594927</v>
      </c>
      <c r="H1114" s="69" t="s">
        <v>4492</v>
      </c>
    </row>
    <row r="1115" spans="1:8">
      <c r="A1115" s="71" t="s">
        <v>4042</v>
      </c>
      <c r="B1115" s="69" t="s">
        <v>3860</v>
      </c>
      <c r="C1115" s="69" t="s">
        <v>3864</v>
      </c>
      <c r="D1115" s="69" t="s">
        <v>6087</v>
      </c>
      <c r="E1115" s="69" t="s">
        <v>6090</v>
      </c>
      <c r="F1115" s="69" t="s">
        <v>6091</v>
      </c>
      <c r="G1115" s="69">
        <v>17735516451</v>
      </c>
      <c r="H1115" s="69" t="s">
        <v>4492</v>
      </c>
    </row>
    <row r="1116" spans="1:8">
      <c r="A1116" s="71" t="s">
        <v>4042</v>
      </c>
      <c r="B1116" s="69" t="s">
        <v>3860</v>
      </c>
      <c r="C1116" s="69" t="s">
        <v>3864</v>
      </c>
      <c r="D1116" s="69" t="s">
        <v>6087</v>
      </c>
      <c r="E1116" s="69" t="s">
        <v>6092</v>
      </c>
      <c r="F1116" s="69" t="s">
        <v>6093</v>
      </c>
      <c r="G1116" s="69">
        <v>18734525475</v>
      </c>
      <c r="H1116" s="69" t="s">
        <v>4492</v>
      </c>
    </row>
    <row r="1117" spans="1:8">
      <c r="A1117" s="71" t="s">
        <v>4042</v>
      </c>
      <c r="B1117" s="69" t="s">
        <v>3860</v>
      </c>
      <c r="C1117" s="69" t="s">
        <v>3864</v>
      </c>
      <c r="D1117" s="69" t="s">
        <v>6087</v>
      </c>
      <c r="E1117" s="69" t="s">
        <v>6094</v>
      </c>
      <c r="F1117" s="69" t="s">
        <v>6095</v>
      </c>
      <c r="G1117" s="69">
        <v>13008076112</v>
      </c>
      <c r="H1117" s="69" t="s">
        <v>4492</v>
      </c>
    </row>
    <row r="1118" spans="1:8">
      <c r="A1118" s="71" t="s">
        <v>4042</v>
      </c>
      <c r="B1118" s="69" t="s">
        <v>3710</v>
      </c>
      <c r="C1118" s="69" t="s">
        <v>3711</v>
      </c>
      <c r="D1118" s="69" t="s">
        <v>6096</v>
      </c>
      <c r="E1118" s="69" t="s">
        <v>6097</v>
      </c>
      <c r="F1118" s="69" t="s">
        <v>6098</v>
      </c>
      <c r="G1118" s="69">
        <v>13634820542</v>
      </c>
      <c r="H1118" s="69" t="s">
        <v>4492</v>
      </c>
    </row>
    <row r="1119" spans="1:8">
      <c r="A1119" s="71" t="s">
        <v>4042</v>
      </c>
      <c r="B1119" s="69" t="s">
        <v>3710</v>
      </c>
      <c r="C1119" s="69" t="s">
        <v>3711</v>
      </c>
      <c r="D1119" s="69" t="s">
        <v>6096</v>
      </c>
      <c r="E1119" s="69" t="s">
        <v>6099</v>
      </c>
      <c r="F1119" s="69" t="s">
        <v>6100</v>
      </c>
      <c r="G1119" s="69">
        <v>15245817280</v>
      </c>
      <c r="H1119" s="69" t="s">
        <v>4492</v>
      </c>
    </row>
    <row r="1120" spans="1:8">
      <c r="A1120" s="71" t="s">
        <v>4042</v>
      </c>
      <c r="B1120" s="69" t="s">
        <v>3710</v>
      </c>
      <c r="C1120" s="69" t="s">
        <v>3711</v>
      </c>
      <c r="D1120" s="69" t="s">
        <v>6096</v>
      </c>
      <c r="E1120" s="69" t="s">
        <v>6101</v>
      </c>
      <c r="F1120" s="69" t="s">
        <v>6102</v>
      </c>
      <c r="G1120" s="69">
        <v>17745647491</v>
      </c>
      <c r="H1120" s="69" t="s">
        <v>4492</v>
      </c>
    </row>
    <row r="1121" spans="1:8">
      <c r="A1121" s="71" t="s">
        <v>4042</v>
      </c>
      <c r="B1121" s="69" t="s">
        <v>3710</v>
      </c>
      <c r="C1121" s="69" t="s">
        <v>3711</v>
      </c>
      <c r="D1121" s="69" t="s">
        <v>6096</v>
      </c>
      <c r="E1121" s="69" t="s">
        <v>6103</v>
      </c>
      <c r="F1121" s="69" t="s">
        <v>6104</v>
      </c>
      <c r="G1121" s="69" t="s">
        <v>6105</v>
      </c>
      <c r="H1121" s="69" t="s">
        <v>4492</v>
      </c>
    </row>
    <row r="1122" spans="1:8">
      <c r="A1122" s="71" t="s">
        <v>4042</v>
      </c>
      <c r="B1122" s="69" t="s">
        <v>3710</v>
      </c>
      <c r="C1122" s="69" t="s">
        <v>3711</v>
      </c>
      <c r="D1122" s="69" t="s">
        <v>6096</v>
      </c>
      <c r="E1122" s="69" t="s">
        <v>6106</v>
      </c>
      <c r="F1122" s="69" t="s">
        <v>6107</v>
      </c>
      <c r="G1122" s="69">
        <v>15845615737</v>
      </c>
      <c r="H1122" s="69" t="s">
        <v>4492</v>
      </c>
    </row>
    <row r="1123" spans="1:8">
      <c r="A1123" s="71" t="s">
        <v>4042</v>
      </c>
      <c r="B1123" s="69" t="s">
        <v>3710</v>
      </c>
      <c r="C1123" s="69" t="s">
        <v>3719</v>
      </c>
      <c r="D1123" s="69" t="s">
        <v>3725</v>
      </c>
      <c r="E1123" s="69" t="s">
        <v>6108</v>
      </c>
      <c r="F1123" s="69" t="s">
        <v>6109</v>
      </c>
      <c r="G1123" s="69">
        <v>15330621908</v>
      </c>
      <c r="H1123" s="69" t="s">
        <v>4492</v>
      </c>
    </row>
    <row r="1124" spans="1:8">
      <c r="A1124" s="71" t="s">
        <v>4042</v>
      </c>
      <c r="B1124" s="69" t="s">
        <v>3710</v>
      </c>
      <c r="C1124" s="69" t="s">
        <v>3719</v>
      </c>
      <c r="D1124" s="69" t="s">
        <v>3725</v>
      </c>
      <c r="E1124" s="69" t="s">
        <v>6110</v>
      </c>
      <c r="F1124" s="69" t="s">
        <v>6111</v>
      </c>
      <c r="G1124" s="69">
        <v>15845298302</v>
      </c>
      <c r="H1124" s="69" t="s">
        <v>4492</v>
      </c>
    </row>
    <row r="1125" spans="1:8">
      <c r="A1125" s="71" t="s">
        <v>4042</v>
      </c>
      <c r="B1125" s="69" t="s">
        <v>3710</v>
      </c>
      <c r="C1125" s="69" t="s">
        <v>3719</v>
      </c>
      <c r="D1125" s="69" t="s">
        <v>3725</v>
      </c>
      <c r="E1125" s="69" t="s">
        <v>6112</v>
      </c>
      <c r="F1125" s="69" t="s">
        <v>6113</v>
      </c>
      <c r="G1125" s="69">
        <v>15045930631</v>
      </c>
      <c r="H1125" s="69" t="s">
        <v>4492</v>
      </c>
    </row>
    <row r="1126" spans="1:8">
      <c r="A1126" s="71" t="s">
        <v>4042</v>
      </c>
      <c r="B1126" s="69" t="s">
        <v>3710</v>
      </c>
      <c r="C1126" s="69" t="s">
        <v>3719</v>
      </c>
      <c r="D1126" s="69" t="s">
        <v>3725</v>
      </c>
      <c r="E1126" s="69" t="s">
        <v>6114</v>
      </c>
      <c r="F1126" s="69" t="s">
        <v>6115</v>
      </c>
      <c r="G1126" s="69">
        <v>15145988006</v>
      </c>
      <c r="H1126" s="69" t="s">
        <v>4492</v>
      </c>
    </row>
    <row r="1127" spans="1:8">
      <c r="A1127" s="71" t="s">
        <v>4042</v>
      </c>
      <c r="B1127" s="69" t="s">
        <v>3710</v>
      </c>
      <c r="C1127" s="69" t="s">
        <v>3719</v>
      </c>
      <c r="D1127" s="69" t="s">
        <v>3725</v>
      </c>
      <c r="E1127" s="69" t="s">
        <v>6116</v>
      </c>
      <c r="F1127" s="69" t="s">
        <v>6117</v>
      </c>
      <c r="G1127" s="69">
        <v>13766798865</v>
      </c>
      <c r="H1127" s="69" t="s">
        <v>4492</v>
      </c>
    </row>
    <row r="1128" spans="1:8">
      <c r="A1128" s="71" t="s">
        <v>4042</v>
      </c>
      <c r="B1128" s="69" t="s">
        <v>3710</v>
      </c>
      <c r="C1128" s="69" t="s">
        <v>3719</v>
      </c>
      <c r="D1128" s="69" t="s">
        <v>3725</v>
      </c>
      <c r="E1128" s="69" t="s">
        <v>6118</v>
      </c>
      <c r="F1128" s="69" t="s">
        <v>6119</v>
      </c>
      <c r="G1128" s="69">
        <v>13936892121</v>
      </c>
      <c r="H1128" s="69" t="s">
        <v>4492</v>
      </c>
    </row>
    <row r="1129" spans="1:8">
      <c r="A1129" s="71" t="s">
        <v>4042</v>
      </c>
      <c r="B1129" s="69" t="s">
        <v>3710</v>
      </c>
      <c r="C1129" s="69" t="s">
        <v>3719</v>
      </c>
      <c r="D1129" s="69" t="s">
        <v>3725</v>
      </c>
      <c r="E1129" s="69" t="s">
        <v>6120</v>
      </c>
      <c r="F1129" s="69" t="s">
        <v>442</v>
      </c>
      <c r="G1129" s="69">
        <v>13112449813</v>
      </c>
      <c r="H1129" s="69" t="s">
        <v>4492</v>
      </c>
    </row>
    <row r="1130" spans="1:8">
      <c r="A1130" s="71" t="s">
        <v>4042</v>
      </c>
      <c r="B1130" s="69" t="s">
        <v>3710</v>
      </c>
      <c r="C1130" s="69" t="s">
        <v>3719</v>
      </c>
      <c r="D1130" s="69" t="s">
        <v>3725</v>
      </c>
      <c r="E1130" s="69" t="s">
        <v>6121</v>
      </c>
      <c r="F1130" s="69" t="s">
        <v>6122</v>
      </c>
      <c r="G1130" s="69">
        <v>13274765345</v>
      </c>
      <c r="H1130" s="69" t="s">
        <v>4492</v>
      </c>
    </row>
    <row r="1131" spans="1:8">
      <c r="A1131" s="71" t="s">
        <v>4042</v>
      </c>
      <c r="B1131" s="69" t="s">
        <v>3710</v>
      </c>
      <c r="C1131" s="69" t="s">
        <v>3719</v>
      </c>
      <c r="D1131" s="69" t="s">
        <v>3725</v>
      </c>
      <c r="E1131" s="69" t="s">
        <v>6123</v>
      </c>
      <c r="F1131" s="69" t="s">
        <v>6124</v>
      </c>
      <c r="G1131" s="69">
        <v>13836708055</v>
      </c>
      <c r="H1131" s="69" t="s">
        <v>4492</v>
      </c>
    </row>
    <row r="1132" spans="1:8">
      <c r="A1132" s="71" t="s">
        <v>4042</v>
      </c>
      <c r="B1132" s="69" t="s">
        <v>3710</v>
      </c>
      <c r="C1132" s="69" t="s">
        <v>3719</v>
      </c>
      <c r="D1132" s="69" t="s">
        <v>3725</v>
      </c>
      <c r="E1132" s="69" t="s">
        <v>6125</v>
      </c>
      <c r="F1132" s="69" t="s">
        <v>6126</v>
      </c>
      <c r="G1132" s="69">
        <v>13555534520</v>
      </c>
      <c r="H1132" s="69" t="s">
        <v>4492</v>
      </c>
    </row>
    <row r="1133" spans="1:8">
      <c r="A1133" s="71" t="s">
        <v>4042</v>
      </c>
      <c r="B1133" s="69" t="s">
        <v>3782</v>
      </c>
      <c r="C1133" s="69" t="s">
        <v>5519</v>
      </c>
      <c r="D1133" s="69" t="s">
        <v>5520</v>
      </c>
      <c r="E1133" s="69" t="s">
        <v>6127</v>
      </c>
      <c r="F1133" s="69" t="s">
        <v>6128</v>
      </c>
      <c r="G1133" s="69">
        <v>15147574705</v>
      </c>
      <c r="H1133" s="69" t="s">
        <v>4492</v>
      </c>
    </row>
    <row r="1134" spans="1:8">
      <c r="A1134" s="71" t="s">
        <v>4042</v>
      </c>
      <c r="B1134" s="69" t="s">
        <v>3860</v>
      </c>
      <c r="C1134" s="69" t="s">
        <v>3864</v>
      </c>
      <c r="D1134" s="69" t="s">
        <v>6129</v>
      </c>
      <c r="E1134" s="69" t="s">
        <v>6130</v>
      </c>
      <c r="F1134" s="69" t="s">
        <v>6131</v>
      </c>
      <c r="G1134" s="69">
        <v>16635052752</v>
      </c>
      <c r="H1134" s="69" t="s">
        <v>4492</v>
      </c>
    </row>
    <row r="1135" spans="1:8">
      <c r="A1135" s="71" t="s">
        <v>4042</v>
      </c>
      <c r="B1135" s="69" t="s">
        <v>3860</v>
      </c>
      <c r="C1135" s="69" t="s">
        <v>3864</v>
      </c>
      <c r="D1135" s="69" t="s">
        <v>6087</v>
      </c>
      <c r="E1135" s="69" t="s">
        <v>6132</v>
      </c>
      <c r="F1135" s="69" t="s">
        <v>6133</v>
      </c>
      <c r="G1135" s="69">
        <v>19803450200</v>
      </c>
      <c r="H1135" s="69" t="s">
        <v>4492</v>
      </c>
    </row>
    <row r="1136" spans="1:8">
      <c r="A1136" s="71" t="s">
        <v>4042</v>
      </c>
      <c r="B1136" s="69" t="s">
        <v>3860</v>
      </c>
      <c r="C1136" s="69" t="s">
        <v>3864</v>
      </c>
      <c r="D1136" s="69" t="s">
        <v>6087</v>
      </c>
      <c r="E1136" s="69" t="s">
        <v>6134</v>
      </c>
      <c r="F1136" s="69" t="s">
        <v>6135</v>
      </c>
      <c r="G1136" s="69">
        <v>18535607023</v>
      </c>
      <c r="H1136" s="69" t="s">
        <v>4492</v>
      </c>
    </row>
    <row r="1137" spans="1:8">
      <c r="A1137" s="71" t="s">
        <v>4042</v>
      </c>
      <c r="B1137" s="69" t="s">
        <v>3860</v>
      </c>
      <c r="C1137" s="69" t="s">
        <v>3864</v>
      </c>
      <c r="D1137" s="69" t="s">
        <v>6087</v>
      </c>
      <c r="E1137" s="69" t="s">
        <v>6136</v>
      </c>
      <c r="F1137" s="69" t="s">
        <v>6137</v>
      </c>
      <c r="G1137" s="69">
        <v>13233557535</v>
      </c>
      <c r="H1137" s="69" t="s">
        <v>4492</v>
      </c>
    </row>
    <row r="1138" spans="1:8">
      <c r="A1138" s="71" t="s">
        <v>4042</v>
      </c>
      <c r="B1138" s="69" t="s">
        <v>3860</v>
      </c>
      <c r="C1138" s="69" t="s">
        <v>3864</v>
      </c>
      <c r="D1138" s="69" t="s">
        <v>6087</v>
      </c>
      <c r="E1138" s="69" t="s">
        <v>6138</v>
      </c>
      <c r="F1138" s="69" t="s">
        <v>6139</v>
      </c>
      <c r="G1138" s="69">
        <v>13643400610</v>
      </c>
      <c r="H1138" s="69" t="s">
        <v>4492</v>
      </c>
    </row>
    <row r="1139" spans="1:8">
      <c r="A1139" s="71" t="s">
        <v>4042</v>
      </c>
      <c r="B1139" s="69" t="s">
        <v>3860</v>
      </c>
      <c r="C1139" s="69" t="s">
        <v>3864</v>
      </c>
      <c r="D1139" s="69" t="s">
        <v>6087</v>
      </c>
      <c r="E1139" s="69" t="s">
        <v>6140</v>
      </c>
      <c r="F1139" s="69" t="s">
        <v>432</v>
      </c>
      <c r="G1139" s="69">
        <v>18734802776</v>
      </c>
      <c r="H1139" s="69" t="s">
        <v>4492</v>
      </c>
    </row>
    <row r="1140" spans="1:8">
      <c r="A1140" s="71" t="s">
        <v>4042</v>
      </c>
      <c r="B1140" s="69" t="s">
        <v>3860</v>
      </c>
      <c r="C1140" s="69" t="s">
        <v>3864</v>
      </c>
      <c r="D1140" s="69" t="s">
        <v>6087</v>
      </c>
      <c r="E1140" s="69" t="s">
        <v>6141</v>
      </c>
      <c r="F1140" s="69" t="s">
        <v>6142</v>
      </c>
      <c r="G1140" s="69">
        <v>15534561800</v>
      </c>
      <c r="H1140" s="69" t="s">
        <v>4492</v>
      </c>
    </row>
    <row r="1141" spans="1:8">
      <c r="A1141" s="71" t="s">
        <v>4042</v>
      </c>
      <c r="B1141" s="69" t="s">
        <v>3860</v>
      </c>
      <c r="C1141" s="69" t="s">
        <v>3864</v>
      </c>
      <c r="D1141" s="69" t="s">
        <v>6087</v>
      </c>
      <c r="E1141" s="69" t="s">
        <v>6143</v>
      </c>
      <c r="F1141" s="69" t="s">
        <v>6144</v>
      </c>
      <c r="G1141" s="69">
        <v>18636539672</v>
      </c>
      <c r="H1141" s="69" t="s">
        <v>4492</v>
      </c>
    </row>
    <row r="1142" spans="1:8">
      <c r="A1142" s="71" t="s">
        <v>4042</v>
      </c>
      <c r="B1142" s="69" t="s">
        <v>3520</v>
      </c>
      <c r="C1142" s="69" t="s">
        <v>3533</v>
      </c>
      <c r="D1142" s="69" t="s">
        <v>4234</v>
      </c>
      <c r="E1142" s="69" t="s">
        <v>6145</v>
      </c>
      <c r="F1142" s="69" t="s">
        <v>6146</v>
      </c>
      <c r="G1142" s="69">
        <v>18271679200</v>
      </c>
      <c r="H1142" s="69" t="s">
        <v>4492</v>
      </c>
    </row>
    <row r="1143" spans="1:8">
      <c r="A1143" s="71" t="s">
        <v>4042</v>
      </c>
      <c r="B1143" s="69" t="s">
        <v>3520</v>
      </c>
      <c r="C1143" s="69" t="s">
        <v>3533</v>
      </c>
      <c r="D1143" s="69" t="s">
        <v>4234</v>
      </c>
      <c r="E1143" s="69" t="s">
        <v>6147</v>
      </c>
      <c r="F1143" s="69" t="s">
        <v>6148</v>
      </c>
      <c r="G1143" s="69">
        <v>18394821171</v>
      </c>
      <c r="H1143" s="69" t="s">
        <v>4492</v>
      </c>
    </row>
    <row r="1144" spans="1:8">
      <c r="A1144" s="71" t="s">
        <v>4042</v>
      </c>
      <c r="B1144" s="69" t="s">
        <v>3520</v>
      </c>
      <c r="C1144" s="69" t="s">
        <v>3533</v>
      </c>
      <c r="D1144" s="69" t="s">
        <v>4234</v>
      </c>
      <c r="E1144" s="69" t="s">
        <v>6149</v>
      </c>
      <c r="F1144" s="69" t="s">
        <v>6150</v>
      </c>
      <c r="G1144" s="69">
        <v>13649305335</v>
      </c>
      <c r="H1144" s="69" t="s">
        <v>4492</v>
      </c>
    </row>
    <row r="1145" spans="1:8">
      <c r="A1145" s="71" t="s">
        <v>4042</v>
      </c>
      <c r="B1145" s="69" t="s">
        <v>3520</v>
      </c>
      <c r="C1145" s="69" t="s">
        <v>3533</v>
      </c>
      <c r="D1145" s="69" t="s">
        <v>4234</v>
      </c>
      <c r="E1145" s="69" t="s">
        <v>6151</v>
      </c>
      <c r="F1145" s="69" t="s">
        <v>6152</v>
      </c>
      <c r="G1145" s="69">
        <v>15097140950</v>
      </c>
      <c r="H1145" s="69" t="s">
        <v>4492</v>
      </c>
    </row>
    <row r="1146" spans="1:8">
      <c r="A1146" s="71" t="s">
        <v>4042</v>
      </c>
      <c r="B1146" s="69" t="s">
        <v>3520</v>
      </c>
      <c r="C1146" s="69" t="s">
        <v>3533</v>
      </c>
      <c r="D1146" s="69" t="s">
        <v>4234</v>
      </c>
      <c r="E1146" s="69" t="s">
        <v>6153</v>
      </c>
      <c r="F1146" s="69" t="s">
        <v>6154</v>
      </c>
      <c r="G1146" s="69">
        <v>18393766225</v>
      </c>
      <c r="H1146" s="69" t="s">
        <v>4492</v>
      </c>
    </row>
    <row r="1147" spans="1:8">
      <c r="A1147" s="71" t="s">
        <v>4042</v>
      </c>
      <c r="B1147" s="69" t="s">
        <v>3860</v>
      </c>
      <c r="C1147" s="69" t="s">
        <v>3864</v>
      </c>
      <c r="D1147" s="69" t="s">
        <v>6155</v>
      </c>
      <c r="E1147" s="69" t="s">
        <v>6156</v>
      </c>
      <c r="F1147" s="69" t="s">
        <v>5573</v>
      </c>
      <c r="G1147" s="69">
        <v>18734516708</v>
      </c>
      <c r="H1147" s="69" t="s">
        <v>4492</v>
      </c>
    </row>
    <row r="1148" spans="1:8">
      <c r="A1148" s="71" t="s">
        <v>4042</v>
      </c>
      <c r="B1148" s="69" t="s">
        <v>3860</v>
      </c>
      <c r="C1148" s="69" t="s">
        <v>3864</v>
      </c>
      <c r="D1148" s="69" t="s">
        <v>6155</v>
      </c>
      <c r="E1148" s="69" t="s">
        <v>6157</v>
      </c>
      <c r="F1148" s="69" t="s">
        <v>6158</v>
      </c>
      <c r="G1148" s="69">
        <v>13834773527</v>
      </c>
      <c r="H1148" s="69" t="s">
        <v>4492</v>
      </c>
    </row>
    <row r="1149" spans="1:8">
      <c r="A1149" s="71" t="s">
        <v>4042</v>
      </c>
      <c r="B1149" s="69" t="s">
        <v>3860</v>
      </c>
      <c r="C1149" s="69" t="s">
        <v>3864</v>
      </c>
      <c r="D1149" s="69" t="s">
        <v>6155</v>
      </c>
      <c r="E1149" s="69" t="s">
        <v>6159</v>
      </c>
      <c r="F1149" s="69" t="s">
        <v>6160</v>
      </c>
      <c r="G1149" s="69">
        <v>13467017337</v>
      </c>
      <c r="H1149" s="69" t="s">
        <v>4492</v>
      </c>
    </row>
    <row r="1150" spans="1:8">
      <c r="A1150" s="71" t="s">
        <v>4042</v>
      </c>
      <c r="B1150" s="69" t="s">
        <v>3860</v>
      </c>
      <c r="C1150" s="69" t="s">
        <v>3864</v>
      </c>
      <c r="D1150" s="69" t="s">
        <v>6155</v>
      </c>
      <c r="E1150" s="69" t="s">
        <v>6161</v>
      </c>
      <c r="F1150" s="69" t="s">
        <v>6162</v>
      </c>
      <c r="G1150" s="69">
        <v>18203555637</v>
      </c>
      <c r="H1150" s="69" t="s">
        <v>4492</v>
      </c>
    </row>
    <row r="1151" spans="1:8">
      <c r="A1151" s="71" t="s">
        <v>4042</v>
      </c>
      <c r="B1151" s="69" t="s">
        <v>3860</v>
      </c>
      <c r="C1151" s="69" t="s">
        <v>3864</v>
      </c>
      <c r="D1151" s="69" t="s">
        <v>6155</v>
      </c>
      <c r="E1151" s="69" t="s">
        <v>6163</v>
      </c>
      <c r="F1151" s="69" t="s">
        <v>6164</v>
      </c>
      <c r="G1151" s="69">
        <v>17635357181</v>
      </c>
      <c r="H1151" s="69" t="s">
        <v>4492</v>
      </c>
    </row>
    <row r="1152" spans="1:8">
      <c r="A1152" s="71" t="s">
        <v>4042</v>
      </c>
      <c r="B1152" s="69" t="s">
        <v>3860</v>
      </c>
      <c r="C1152" s="69" t="s">
        <v>3864</v>
      </c>
      <c r="D1152" s="69" t="s">
        <v>6155</v>
      </c>
      <c r="E1152" s="69" t="s">
        <v>6165</v>
      </c>
      <c r="F1152" s="69" t="s">
        <v>6166</v>
      </c>
      <c r="G1152" s="69">
        <v>18735581009</v>
      </c>
      <c r="H1152" s="69" t="s">
        <v>4492</v>
      </c>
    </row>
    <row r="1153" spans="1:8">
      <c r="A1153" s="71" t="s">
        <v>4042</v>
      </c>
      <c r="B1153" s="69" t="s">
        <v>3860</v>
      </c>
      <c r="C1153" s="69" t="s">
        <v>3864</v>
      </c>
      <c r="D1153" s="69" t="s">
        <v>6155</v>
      </c>
      <c r="E1153" s="69" t="s">
        <v>6167</v>
      </c>
      <c r="F1153" s="69" t="s">
        <v>4116</v>
      </c>
      <c r="G1153" s="69">
        <v>15135571809</v>
      </c>
      <c r="H1153" s="69" t="s">
        <v>4492</v>
      </c>
    </row>
    <row r="1154" spans="1:8">
      <c r="A1154" s="71" t="s">
        <v>4042</v>
      </c>
      <c r="B1154" s="69" t="s">
        <v>3520</v>
      </c>
      <c r="C1154" s="69" t="s">
        <v>3533</v>
      </c>
      <c r="D1154" s="69" t="s">
        <v>4219</v>
      </c>
      <c r="E1154" s="69" t="s">
        <v>6168</v>
      </c>
      <c r="F1154" s="69" t="s">
        <v>6169</v>
      </c>
      <c r="G1154" s="69">
        <v>15193053708</v>
      </c>
      <c r="H1154" s="69" t="s">
        <v>4492</v>
      </c>
    </row>
    <row r="1155" spans="1:8">
      <c r="A1155" s="71" t="s">
        <v>4042</v>
      </c>
      <c r="B1155" s="69" t="s">
        <v>3520</v>
      </c>
      <c r="C1155" s="69" t="s">
        <v>3533</v>
      </c>
      <c r="D1155" s="69" t="s">
        <v>4219</v>
      </c>
      <c r="E1155" s="69" t="s">
        <v>6170</v>
      </c>
      <c r="F1155" s="69" t="s">
        <v>6171</v>
      </c>
      <c r="G1155" s="69">
        <v>13679304058</v>
      </c>
      <c r="H1155" s="69" t="s">
        <v>4492</v>
      </c>
    </row>
    <row r="1156" spans="1:8">
      <c r="A1156" s="71" t="s">
        <v>4042</v>
      </c>
      <c r="B1156" s="69" t="s">
        <v>3520</v>
      </c>
      <c r="C1156" s="69" t="s">
        <v>3533</v>
      </c>
      <c r="D1156" s="69" t="s">
        <v>4219</v>
      </c>
      <c r="E1156" s="69" t="s">
        <v>6172</v>
      </c>
      <c r="F1156" s="69" t="s">
        <v>6173</v>
      </c>
      <c r="G1156" s="69">
        <v>18793145210</v>
      </c>
      <c r="H1156" s="69" t="s">
        <v>4492</v>
      </c>
    </row>
    <row r="1157" spans="1:8">
      <c r="A1157" s="71" t="s">
        <v>4042</v>
      </c>
      <c r="B1157" s="69" t="s">
        <v>3802</v>
      </c>
      <c r="C1157" s="69" t="s">
        <v>5706</v>
      </c>
      <c r="D1157" s="69" t="s">
        <v>5707</v>
      </c>
      <c r="E1157" s="69" t="s">
        <v>6174</v>
      </c>
      <c r="F1157" s="69" t="s">
        <v>6175</v>
      </c>
      <c r="G1157" s="69">
        <v>1809545321</v>
      </c>
      <c r="H1157" s="69" t="s">
        <v>4492</v>
      </c>
    </row>
    <row r="1158" spans="1:8">
      <c r="A1158" s="71" t="s">
        <v>4042</v>
      </c>
      <c r="B1158" s="69" t="s">
        <v>3802</v>
      </c>
      <c r="C1158" s="69" t="s">
        <v>5706</v>
      </c>
      <c r="D1158" s="69" t="s">
        <v>5707</v>
      </c>
      <c r="E1158" s="69" t="s">
        <v>6176</v>
      </c>
      <c r="F1158" s="69" t="s">
        <v>6177</v>
      </c>
      <c r="G1158" s="69">
        <v>15693375320</v>
      </c>
      <c r="H1158" s="69" t="s">
        <v>4492</v>
      </c>
    </row>
    <row r="1159" spans="1:8">
      <c r="A1159" s="71" t="s">
        <v>4042</v>
      </c>
      <c r="B1159" s="69" t="s">
        <v>3802</v>
      </c>
      <c r="C1159" s="69" t="s">
        <v>5706</v>
      </c>
      <c r="D1159" s="69" t="s">
        <v>5707</v>
      </c>
      <c r="E1159" s="69" t="s">
        <v>6178</v>
      </c>
      <c r="F1159" s="69" t="s">
        <v>6179</v>
      </c>
      <c r="G1159" s="69">
        <v>13709541021</v>
      </c>
      <c r="H1159" s="69" t="s">
        <v>4492</v>
      </c>
    </row>
    <row r="1160" spans="1:8">
      <c r="A1160" s="71" t="s">
        <v>4042</v>
      </c>
      <c r="B1160" s="69" t="s">
        <v>3802</v>
      </c>
      <c r="C1160" s="69" t="s">
        <v>5706</v>
      </c>
      <c r="D1160" s="69" t="s">
        <v>5714</v>
      </c>
      <c r="E1160" s="69" t="s">
        <v>6180</v>
      </c>
      <c r="F1160" s="69" t="s">
        <v>6181</v>
      </c>
      <c r="G1160" s="69">
        <v>13909546996</v>
      </c>
      <c r="H1160" s="69" t="s">
        <v>4492</v>
      </c>
    </row>
    <row r="1161" spans="1:8">
      <c r="A1161" s="71" t="s">
        <v>4042</v>
      </c>
      <c r="B1161" s="69" t="s">
        <v>3802</v>
      </c>
      <c r="C1161" s="69" t="s">
        <v>3803</v>
      </c>
      <c r="D1161" s="69" t="s">
        <v>3804</v>
      </c>
      <c r="E1161" s="69" t="s">
        <v>3805</v>
      </c>
      <c r="F1161" s="69" t="s">
        <v>6182</v>
      </c>
      <c r="G1161" s="69">
        <v>18809666566</v>
      </c>
      <c r="H1161" s="69" t="s">
        <v>4492</v>
      </c>
    </row>
    <row r="1162" spans="1:8">
      <c r="A1162" s="71" t="s">
        <v>4042</v>
      </c>
      <c r="B1162" s="69" t="s">
        <v>3802</v>
      </c>
      <c r="C1162" s="69" t="s">
        <v>3803</v>
      </c>
      <c r="D1162" s="69" t="s">
        <v>3804</v>
      </c>
      <c r="E1162" s="69" t="s">
        <v>6183</v>
      </c>
      <c r="F1162" s="69" t="s">
        <v>6184</v>
      </c>
      <c r="G1162" s="69">
        <v>18895132406</v>
      </c>
      <c r="H1162" s="69" t="s">
        <v>4492</v>
      </c>
    </row>
    <row r="1163" spans="1:8">
      <c r="A1163" s="71" t="s">
        <v>4042</v>
      </c>
      <c r="B1163" s="69" t="s">
        <v>3802</v>
      </c>
      <c r="C1163" s="69" t="s">
        <v>5696</v>
      </c>
      <c r="D1163" s="69" t="s">
        <v>5697</v>
      </c>
      <c r="E1163" s="69" t="s">
        <v>6185</v>
      </c>
      <c r="F1163" s="69" t="s">
        <v>6186</v>
      </c>
      <c r="G1163" s="69">
        <v>18795388891</v>
      </c>
      <c r="H1163" s="69" t="s">
        <v>4492</v>
      </c>
    </row>
    <row r="1164" spans="1:8">
      <c r="A1164" s="71" t="s">
        <v>4042</v>
      </c>
      <c r="B1164" s="69" t="s">
        <v>3802</v>
      </c>
      <c r="C1164" s="69" t="s">
        <v>5696</v>
      </c>
      <c r="D1164" s="69" t="s">
        <v>5697</v>
      </c>
      <c r="E1164" s="69" t="s">
        <v>6187</v>
      </c>
      <c r="F1164" s="69" t="s">
        <v>6188</v>
      </c>
      <c r="G1164" s="69">
        <v>17795430802</v>
      </c>
      <c r="H1164" s="69" t="s">
        <v>4492</v>
      </c>
    </row>
    <row r="1165" spans="1:8">
      <c r="A1165" s="71" t="s">
        <v>4042</v>
      </c>
      <c r="B1165" s="69" t="s">
        <v>3802</v>
      </c>
      <c r="C1165" s="69" t="s">
        <v>5696</v>
      </c>
      <c r="D1165" s="69" t="s">
        <v>5917</v>
      </c>
      <c r="E1165" s="69" t="s">
        <v>6189</v>
      </c>
      <c r="F1165" s="69" t="s">
        <v>6190</v>
      </c>
      <c r="G1165" s="69">
        <v>18895489191</v>
      </c>
      <c r="H1165" s="69" t="s">
        <v>4492</v>
      </c>
    </row>
    <row r="1166" spans="1:8">
      <c r="A1166" s="71" t="s">
        <v>4042</v>
      </c>
      <c r="B1166" s="69" t="s">
        <v>3802</v>
      </c>
      <c r="C1166" s="69" t="s">
        <v>5696</v>
      </c>
      <c r="D1166" s="69" t="s">
        <v>5932</v>
      </c>
      <c r="E1166" s="69" t="s">
        <v>6191</v>
      </c>
      <c r="F1166" s="69" t="s">
        <v>6192</v>
      </c>
      <c r="G1166" s="69">
        <v>15909615022</v>
      </c>
      <c r="H1166" s="69" t="s">
        <v>4492</v>
      </c>
    </row>
    <row r="1167" spans="1:8">
      <c r="A1167" s="71" t="s">
        <v>4042</v>
      </c>
      <c r="B1167" s="69" t="s">
        <v>3802</v>
      </c>
      <c r="C1167" s="69" t="s">
        <v>5696</v>
      </c>
      <c r="D1167" s="69" t="s">
        <v>5932</v>
      </c>
      <c r="E1167" s="69" t="s">
        <v>6193</v>
      </c>
      <c r="F1167" s="69" t="s">
        <v>6194</v>
      </c>
      <c r="G1167" s="69">
        <v>18295615407</v>
      </c>
      <c r="H1167" s="69" t="s">
        <v>4492</v>
      </c>
    </row>
    <row r="1168" spans="1:8">
      <c r="A1168" s="71" t="s">
        <v>4042</v>
      </c>
      <c r="B1168" s="69" t="s">
        <v>3802</v>
      </c>
      <c r="C1168" s="69" t="s">
        <v>5696</v>
      </c>
      <c r="D1168" s="69" t="s">
        <v>5932</v>
      </c>
      <c r="E1168" s="69" t="s">
        <v>6195</v>
      </c>
      <c r="F1168" s="69" t="s">
        <v>6196</v>
      </c>
      <c r="G1168" s="69">
        <v>13895256881</v>
      </c>
      <c r="H1168" s="69" t="s">
        <v>4492</v>
      </c>
    </row>
    <row r="1169" spans="1:8">
      <c r="A1169" s="71" t="s">
        <v>4042</v>
      </c>
      <c r="B1169" s="69" t="s">
        <v>3802</v>
      </c>
      <c r="C1169" s="69" t="s">
        <v>5696</v>
      </c>
      <c r="D1169" s="69" t="s">
        <v>5932</v>
      </c>
      <c r="E1169" s="69" t="s">
        <v>6197</v>
      </c>
      <c r="F1169" s="69" t="s">
        <v>6198</v>
      </c>
      <c r="G1169" s="69">
        <v>15909608275</v>
      </c>
      <c r="H1169" s="69" t="s">
        <v>4492</v>
      </c>
    </row>
    <row r="1170" spans="1:8">
      <c r="A1170" s="71" t="s">
        <v>4042</v>
      </c>
      <c r="B1170" s="69" t="s">
        <v>3954</v>
      </c>
      <c r="C1170" s="69" t="s">
        <v>3971</v>
      </c>
      <c r="D1170" s="69" t="s">
        <v>4729</v>
      </c>
      <c r="E1170" s="69" t="s">
        <v>6199</v>
      </c>
      <c r="F1170" s="69" t="s">
        <v>6200</v>
      </c>
      <c r="G1170" s="69">
        <v>17787600849</v>
      </c>
      <c r="H1170" s="69" t="s">
        <v>4492</v>
      </c>
    </row>
    <row r="1171" spans="1:8">
      <c r="A1171" s="71" t="s">
        <v>4042</v>
      </c>
      <c r="B1171" s="69" t="s">
        <v>3954</v>
      </c>
      <c r="C1171" s="69" t="s">
        <v>3971</v>
      </c>
      <c r="D1171" s="69" t="s">
        <v>4729</v>
      </c>
      <c r="E1171" s="69" t="s">
        <v>6201</v>
      </c>
      <c r="F1171" s="69" t="s">
        <v>6202</v>
      </c>
      <c r="G1171" s="69">
        <v>18908767084</v>
      </c>
      <c r="H1171" s="69" t="s">
        <v>4492</v>
      </c>
    </row>
    <row r="1172" spans="1:8">
      <c r="A1172" s="71" t="s">
        <v>4042</v>
      </c>
      <c r="B1172" s="69" t="s">
        <v>3954</v>
      </c>
      <c r="C1172" s="69" t="s">
        <v>3971</v>
      </c>
      <c r="D1172" s="69" t="s">
        <v>4726</v>
      </c>
      <c r="E1172" s="69" t="s">
        <v>6203</v>
      </c>
      <c r="F1172" s="69" t="s">
        <v>6204</v>
      </c>
      <c r="G1172" s="69">
        <v>18187152061</v>
      </c>
      <c r="H1172" s="69" t="s">
        <v>4492</v>
      </c>
    </row>
    <row r="1173" spans="1:8">
      <c r="A1173" s="71" t="s">
        <v>4042</v>
      </c>
      <c r="B1173" s="69" t="s">
        <v>3954</v>
      </c>
      <c r="C1173" s="69" t="s">
        <v>3971</v>
      </c>
      <c r="D1173" s="69" t="s">
        <v>5238</v>
      </c>
      <c r="E1173" s="69" t="s">
        <v>6205</v>
      </c>
      <c r="F1173" s="69" t="s">
        <v>6206</v>
      </c>
      <c r="G1173" s="69">
        <v>15758780445</v>
      </c>
      <c r="H1173" s="69" t="s">
        <v>4492</v>
      </c>
    </row>
    <row r="1174" spans="1:8">
      <c r="A1174" s="71" t="s">
        <v>4042</v>
      </c>
      <c r="B1174" s="69" t="s">
        <v>3954</v>
      </c>
      <c r="C1174" s="69" t="s">
        <v>3971</v>
      </c>
      <c r="D1174" s="69" t="s">
        <v>5238</v>
      </c>
      <c r="E1174" s="69" t="s">
        <v>6207</v>
      </c>
      <c r="F1174" s="69" t="s">
        <v>6208</v>
      </c>
      <c r="G1174" s="69">
        <v>15911251988</v>
      </c>
      <c r="H1174" s="69" t="s">
        <v>4492</v>
      </c>
    </row>
    <row r="1175" spans="1:8">
      <c r="A1175" s="71" t="s">
        <v>4042</v>
      </c>
      <c r="B1175" s="69" t="s">
        <v>3954</v>
      </c>
      <c r="C1175" s="69" t="s">
        <v>3971</v>
      </c>
      <c r="D1175" s="69" t="s">
        <v>3972</v>
      </c>
      <c r="E1175" s="69" t="s">
        <v>6209</v>
      </c>
      <c r="F1175" s="69" t="s">
        <v>6210</v>
      </c>
      <c r="G1175" s="69">
        <v>18183764908</v>
      </c>
      <c r="H1175" s="69" t="s">
        <v>4492</v>
      </c>
    </row>
    <row r="1176" spans="1:8">
      <c r="A1176" s="71" t="s">
        <v>4042</v>
      </c>
      <c r="B1176" s="69" t="s">
        <v>3954</v>
      </c>
      <c r="C1176" s="69" t="s">
        <v>3971</v>
      </c>
      <c r="D1176" s="69" t="s">
        <v>3972</v>
      </c>
      <c r="E1176" s="69" t="s">
        <v>6211</v>
      </c>
      <c r="F1176" s="69" t="s">
        <v>6212</v>
      </c>
      <c r="G1176" s="69">
        <v>18087622940</v>
      </c>
      <c r="H1176" s="69" t="s">
        <v>4492</v>
      </c>
    </row>
    <row r="1177" spans="1:8">
      <c r="A1177" s="71" t="s">
        <v>4042</v>
      </c>
      <c r="B1177" s="69" t="s">
        <v>3698</v>
      </c>
      <c r="C1177" s="69" t="s">
        <v>6213</v>
      </c>
      <c r="D1177" s="69" t="s">
        <v>6214</v>
      </c>
      <c r="E1177" s="69" t="s">
        <v>6215</v>
      </c>
      <c r="F1177" s="69" t="s">
        <v>6216</v>
      </c>
      <c r="G1177" s="69">
        <v>13849697533</v>
      </c>
      <c r="H1177" s="69" t="s">
        <v>4492</v>
      </c>
    </row>
    <row r="1178" spans="1:8">
      <c r="A1178" s="71" t="s">
        <v>4042</v>
      </c>
      <c r="B1178" s="69" t="s">
        <v>3669</v>
      </c>
      <c r="C1178" s="69" t="s">
        <v>3674</v>
      </c>
      <c r="D1178" s="69" t="s">
        <v>6217</v>
      </c>
      <c r="E1178" s="69" t="s">
        <v>6218</v>
      </c>
      <c r="F1178" s="69" t="s">
        <v>6219</v>
      </c>
      <c r="G1178" s="69">
        <v>18932568213</v>
      </c>
      <c r="H1178" s="69" t="s">
        <v>4492</v>
      </c>
    </row>
    <row r="1179" spans="1:8">
      <c r="A1179" s="71" t="s">
        <v>4042</v>
      </c>
      <c r="B1179" s="69" t="s">
        <v>3669</v>
      </c>
      <c r="C1179" s="69" t="s">
        <v>3674</v>
      </c>
      <c r="D1179" s="69" t="s">
        <v>6217</v>
      </c>
      <c r="E1179" s="69" t="s">
        <v>6220</v>
      </c>
      <c r="F1179" s="69" t="s">
        <v>6221</v>
      </c>
      <c r="G1179" s="69">
        <v>15510377732</v>
      </c>
      <c r="H1179" s="69" t="s">
        <v>4492</v>
      </c>
    </row>
    <row r="1180" spans="1:8">
      <c r="A1180" s="71" t="s">
        <v>4042</v>
      </c>
      <c r="B1180" s="69" t="s">
        <v>3669</v>
      </c>
      <c r="C1180" s="69" t="s">
        <v>3674</v>
      </c>
      <c r="D1180" s="69" t="s">
        <v>6217</v>
      </c>
      <c r="E1180" s="69" t="s">
        <v>6222</v>
      </c>
      <c r="F1180" s="69" t="s">
        <v>6223</v>
      </c>
      <c r="G1180" s="69">
        <v>13930325767</v>
      </c>
      <c r="H1180" s="69" t="s">
        <v>4492</v>
      </c>
    </row>
    <row r="1181" spans="1:8">
      <c r="A1181" s="71" t="s">
        <v>4042</v>
      </c>
      <c r="B1181" s="69" t="s">
        <v>3669</v>
      </c>
      <c r="C1181" s="69" t="s">
        <v>3674</v>
      </c>
      <c r="D1181" s="69" t="s">
        <v>6217</v>
      </c>
      <c r="E1181" s="69" t="s">
        <v>6224</v>
      </c>
      <c r="F1181" s="69" t="s">
        <v>6225</v>
      </c>
      <c r="G1181" s="69">
        <v>13373554216</v>
      </c>
      <c r="H1181" s="69" t="s">
        <v>4492</v>
      </c>
    </row>
    <row r="1182" spans="1:8">
      <c r="A1182" s="71" t="s">
        <v>4042</v>
      </c>
      <c r="B1182" s="69" t="s">
        <v>3669</v>
      </c>
      <c r="C1182" s="69" t="s">
        <v>3674</v>
      </c>
      <c r="D1182" s="69" t="s">
        <v>6217</v>
      </c>
      <c r="E1182" s="69" t="s">
        <v>6226</v>
      </c>
      <c r="F1182" s="69" t="s">
        <v>6227</v>
      </c>
      <c r="G1182" s="69">
        <v>15832527677</v>
      </c>
      <c r="H1182" s="69" t="s">
        <v>4492</v>
      </c>
    </row>
    <row r="1183" spans="1:8">
      <c r="A1183" s="71" t="s">
        <v>4042</v>
      </c>
      <c r="B1183" s="69" t="s">
        <v>3669</v>
      </c>
      <c r="C1183" s="69" t="s">
        <v>3674</v>
      </c>
      <c r="D1183" s="69" t="s">
        <v>6217</v>
      </c>
      <c r="E1183" s="69" t="s">
        <v>6228</v>
      </c>
      <c r="F1183" s="69" t="s">
        <v>6229</v>
      </c>
      <c r="G1183" s="69">
        <v>15133446353</v>
      </c>
      <c r="H1183" s="69" t="s">
        <v>4492</v>
      </c>
    </row>
    <row r="1184" spans="1:8">
      <c r="A1184" s="71" t="s">
        <v>4042</v>
      </c>
      <c r="B1184" s="69" t="s">
        <v>3669</v>
      </c>
      <c r="C1184" s="69" t="s">
        <v>3674</v>
      </c>
      <c r="D1184" s="69" t="s">
        <v>6217</v>
      </c>
      <c r="E1184" s="69" t="s">
        <v>6230</v>
      </c>
      <c r="F1184" s="69" t="s">
        <v>6231</v>
      </c>
      <c r="G1184" s="69">
        <v>15231520156</v>
      </c>
      <c r="H1184" s="69" t="s">
        <v>4492</v>
      </c>
    </row>
    <row r="1185" spans="1:8">
      <c r="A1185" s="71" t="s">
        <v>4042</v>
      </c>
      <c r="B1185" s="69" t="s">
        <v>3669</v>
      </c>
      <c r="C1185" s="69" t="s">
        <v>3674</v>
      </c>
      <c r="D1185" s="69" t="s">
        <v>6217</v>
      </c>
      <c r="E1185" s="69" t="s">
        <v>6232</v>
      </c>
      <c r="F1185" s="69" t="s">
        <v>6233</v>
      </c>
      <c r="G1185" s="69">
        <v>13833585922</v>
      </c>
      <c r="H1185" s="69" t="s">
        <v>4492</v>
      </c>
    </row>
    <row r="1186" spans="1:8">
      <c r="A1186" s="71" t="s">
        <v>4042</v>
      </c>
      <c r="B1186" s="69" t="s">
        <v>3669</v>
      </c>
      <c r="C1186" s="69" t="s">
        <v>3674</v>
      </c>
      <c r="D1186" s="69" t="s">
        <v>6217</v>
      </c>
      <c r="E1186" s="69" t="s">
        <v>6234</v>
      </c>
      <c r="F1186" s="69" t="s">
        <v>6235</v>
      </c>
      <c r="G1186" s="69">
        <v>15333355697</v>
      </c>
      <c r="H1186" s="69" t="s">
        <v>4492</v>
      </c>
    </row>
    <row r="1187" spans="1:8">
      <c r="A1187" s="71" t="s">
        <v>4042</v>
      </c>
      <c r="B1187" s="69" t="s">
        <v>3669</v>
      </c>
      <c r="C1187" s="69" t="s">
        <v>3674</v>
      </c>
      <c r="D1187" s="69" t="s">
        <v>6217</v>
      </c>
      <c r="E1187" s="69" t="s">
        <v>6236</v>
      </c>
      <c r="F1187" s="69" t="s">
        <v>6237</v>
      </c>
      <c r="G1187" s="69">
        <v>18630329629</v>
      </c>
      <c r="H1187" s="69" t="s">
        <v>4492</v>
      </c>
    </row>
    <row r="1188" spans="1:8">
      <c r="A1188" s="71" t="s">
        <v>4042</v>
      </c>
      <c r="B1188" s="69" t="s">
        <v>3571</v>
      </c>
      <c r="C1188" s="69" t="s">
        <v>6238</v>
      </c>
      <c r="D1188" s="69" t="s">
        <v>6239</v>
      </c>
      <c r="E1188" s="69" t="s">
        <v>6240</v>
      </c>
      <c r="F1188" s="69" t="s">
        <v>6241</v>
      </c>
      <c r="G1188" s="69">
        <v>13318691867</v>
      </c>
      <c r="H1188" s="69" t="s">
        <v>4492</v>
      </c>
    </row>
    <row r="1189" spans="1:8">
      <c r="A1189" s="71" t="s">
        <v>4042</v>
      </c>
      <c r="B1189" s="69" t="s">
        <v>3571</v>
      </c>
      <c r="C1189" s="69" t="s">
        <v>6238</v>
      </c>
      <c r="D1189" s="69" t="s">
        <v>6239</v>
      </c>
      <c r="E1189" s="69" t="s">
        <v>6242</v>
      </c>
      <c r="F1189" s="69" t="s">
        <v>6243</v>
      </c>
      <c r="G1189" s="69">
        <v>13690862163</v>
      </c>
      <c r="H1189" s="69" t="s">
        <v>4492</v>
      </c>
    </row>
    <row r="1190" spans="1:8">
      <c r="A1190" s="71" t="s">
        <v>4042</v>
      </c>
      <c r="B1190" s="69" t="s">
        <v>3571</v>
      </c>
      <c r="C1190" s="69" t="s">
        <v>6238</v>
      </c>
      <c r="D1190" s="69" t="s">
        <v>6239</v>
      </c>
      <c r="E1190" s="69" t="s">
        <v>6244</v>
      </c>
      <c r="F1190" s="69" t="s">
        <v>6245</v>
      </c>
      <c r="G1190" s="69">
        <v>15820313674</v>
      </c>
      <c r="H1190" s="69" t="s">
        <v>4492</v>
      </c>
    </row>
    <row r="1191" spans="1:8">
      <c r="A1191" s="71" t="s">
        <v>4042</v>
      </c>
      <c r="B1191" s="69" t="s">
        <v>3571</v>
      </c>
      <c r="C1191" s="69" t="s">
        <v>6238</v>
      </c>
      <c r="D1191" s="69" t="s">
        <v>6239</v>
      </c>
      <c r="E1191" s="69" t="s">
        <v>6246</v>
      </c>
      <c r="F1191" s="69" t="s">
        <v>6247</v>
      </c>
      <c r="G1191" s="69">
        <v>13502308162</v>
      </c>
      <c r="H1191" s="69" t="s">
        <v>4492</v>
      </c>
    </row>
    <row r="1192" spans="1:8">
      <c r="A1192" s="71" t="s">
        <v>4042</v>
      </c>
      <c r="B1192" s="69" t="s">
        <v>3571</v>
      </c>
      <c r="C1192" s="69" t="s">
        <v>6238</v>
      </c>
      <c r="D1192" s="69" t="s">
        <v>6239</v>
      </c>
      <c r="E1192" s="69" t="s">
        <v>6248</v>
      </c>
      <c r="F1192" s="69" t="s">
        <v>6249</v>
      </c>
      <c r="G1192" s="69">
        <v>13680919151</v>
      </c>
      <c r="H1192" s="69" t="s">
        <v>4492</v>
      </c>
    </row>
    <row r="1193" spans="1:8">
      <c r="A1193" s="71" t="s">
        <v>4042</v>
      </c>
      <c r="B1193" s="69" t="s">
        <v>3571</v>
      </c>
      <c r="C1193" s="69" t="s">
        <v>6238</v>
      </c>
      <c r="D1193" s="69" t="s">
        <v>6239</v>
      </c>
      <c r="E1193" s="69" t="s">
        <v>6250</v>
      </c>
      <c r="F1193" s="69" t="s">
        <v>6251</v>
      </c>
      <c r="G1193" s="69">
        <v>15819166160</v>
      </c>
      <c r="H1193" s="69" t="s">
        <v>4492</v>
      </c>
    </row>
    <row r="1194" spans="1:8">
      <c r="A1194" s="71" t="s">
        <v>4042</v>
      </c>
      <c r="B1194" s="69" t="s">
        <v>3571</v>
      </c>
      <c r="C1194" s="69" t="s">
        <v>6252</v>
      </c>
      <c r="D1194" s="69" t="s">
        <v>6253</v>
      </c>
      <c r="E1194" s="69" t="s">
        <v>6254</v>
      </c>
      <c r="F1194" s="69" t="s">
        <v>6255</v>
      </c>
      <c r="G1194" s="69">
        <v>13534667420</v>
      </c>
      <c r="H1194" s="69" t="s">
        <v>4492</v>
      </c>
    </row>
    <row r="1195" spans="1:8">
      <c r="A1195" s="71" t="s">
        <v>4042</v>
      </c>
      <c r="B1195" s="69" t="s">
        <v>3571</v>
      </c>
      <c r="C1195" s="69" t="s">
        <v>6252</v>
      </c>
      <c r="D1195" s="69" t="s">
        <v>6253</v>
      </c>
      <c r="E1195" s="69" t="s">
        <v>6256</v>
      </c>
      <c r="F1195" s="69" t="s">
        <v>6257</v>
      </c>
      <c r="G1195" s="69">
        <v>15692024539</v>
      </c>
      <c r="H1195" s="69" t="s">
        <v>4492</v>
      </c>
    </row>
    <row r="1196" spans="1:8">
      <c r="A1196" s="71" t="s">
        <v>4042</v>
      </c>
      <c r="B1196" s="69" t="s">
        <v>3571</v>
      </c>
      <c r="C1196" s="69" t="s">
        <v>6252</v>
      </c>
      <c r="D1196" s="69" t="s">
        <v>6253</v>
      </c>
      <c r="E1196" s="69" t="s">
        <v>6258</v>
      </c>
      <c r="F1196" s="69" t="s">
        <v>6259</v>
      </c>
      <c r="G1196" s="69">
        <v>13433742464</v>
      </c>
      <c r="H1196" s="69" t="s">
        <v>4492</v>
      </c>
    </row>
    <row r="1197" spans="1:8">
      <c r="A1197" s="71" t="s">
        <v>4042</v>
      </c>
      <c r="B1197" s="69" t="s">
        <v>3571</v>
      </c>
      <c r="C1197" s="69" t="s">
        <v>6252</v>
      </c>
      <c r="D1197" s="69" t="s">
        <v>6253</v>
      </c>
      <c r="E1197" s="69" t="s">
        <v>6260</v>
      </c>
      <c r="F1197" s="69" t="s">
        <v>6261</v>
      </c>
      <c r="G1197" s="69">
        <v>13539375684</v>
      </c>
      <c r="H1197" s="69" t="s">
        <v>4492</v>
      </c>
    </row>
    <row r="1198" spans="1:8">
      <c r="A1198" s="71" t="s">
        <v>4042</v>
      </c>
      <c r="B1198" s="69" t="s">
        <v>3571</v>
      </c>
      <c r="C1198" s="69" t="s">
        <v>6252</v>
      </c>
      <c r="D1198" s="69" t="s">
        <v>6253</v>
      </c>
      <c r="E1198" s="69" t="s">
        <v>6262</v>
      </c>
      <c r="F1198" s="69" t="s">
        <v>6263</v>
      </c>
      <c r="G1198" s="69">
        <v>18098128275</v>
      </c>
      <c r="H1198" s="69" t="s">
        <v>4492</v>
      </c>
    </row>
    <row r="1199" spans="1:8">
      <c r="A1199" s="71" t="s">
        <v>4042</v>
      </c>
      <c r="B1199" s="69" t="s">
        <v>3571</v>
      </c>
      <c r="C1199" s="69" t="s">
        <v>6252</v>
      </c>
      <c r="D1199" s="69" t="s">
        <v>6264</v>
      </c>
      <c r="E1199" s="69" t="s">
        <v>6265</v>
      </c>
      <c r="F1199" s="69" t="s">
        <v>6266</v>
      </c>
      <c r="G1199" s="69">
        <v>13553733395</v>
      </c>
      <c r="H1199" s="69" t="s">
        <v>4492</v>
      </c>
    </row>
    <row r="1200" spans="1:8">
      <c r="A1200" s="71" t="s">
        <v>4042</v>
      </c>
      <c r="B1200" s="69" t="s">
        <v>3571</v>
      </c>
      <c r="C1200" s="69" t="s">
        <v>6252</v>
      </c>
      <c r="D1200" s="69" t="s">
        <v>6264</v>
      </c>
      <c r="E1200" s="69" t="s">
        <v>6267</v>
      </c>
      <c r="F1200" s="69" t="s">
        <v>6268</v>
      </c>
      <c r="G1200" s="69">
        <v>15919536020</v>
      </c>
      <c r="H1200" s="69" t="s">
        <v>4492</v>
      </c>
    </row>
    <row r="1201" spans="1:8">
      <c r="A1201" s="71" t="s">
        <v>4042</v>
      </c>
      <c r="B1201" s="69" t="s">
        <v>3571</v>
      </c>
      <c r="C1201" s="69" t="s">
        <v>6252</v>
      </c>
      <c r="D1201" s="69" t="s">
        <v>6264</v>
      </c>
      <c r="E1201" s="69" t="s">
        <v>6269</v>
      </c>
      <c r="F1201" s="69" t="s">
        <v>6270</v>
      </c>
      <c r="G1201" s="69">
        <v>13539351841</v>
      </c>
      <c r="H1201" s="69" t="s">
        <v>4492</v>
      </c>
    </row>
    <row r="1202" spans="1:8">
      <c r="A1202" s="71" t="s">
        <v>4042</v>
      </c>
      <c r="B1202" s="69" t="s">
        <v>3571</v>
      </c>
      <c r="C1202" s="69" t="s">
        <v>6252</v>
      </c>
      <c r="D1202" s="69" t="s">
        <v>6264</v>
      </c>
      <c r="E1202" s="69" t="s">
        <v>6271</v>
      </c>
      <c r="F1202" s="69" t="s">
        <v>6272</v>
      </c>
      <c r="G1202" s="69">
        <v>15814915641</v>
      </c>
      <c r="H1202" s="69" t="s">
        <v>4492</v>
      </c>
    </row>
    <row r="1203" spans="1:8">
      <c r="A1203" s="71" t="s">
        <v>4042</v>
      </c>
      <c r="B1203" s="69" t="s">
        <v>3571</v>
      </c>
      <c r="C1203" s="69" t="s">
        <v>6252</v>
      </c>
      <c r="D1203" s="69" t="s">
        <v>6264</v>
      </c>
      <c r="E1203" s="69" t="s">
        <v>6273</v>
      </c>
      <c r="F1203" s="69" t="s">
        <v>6274</v>
      </c>
      <c r="G1203" s="69">
        <v>15918474927</v>
      </c>
      <c r="H1203" s="69" t="s">
        <v>4492</v>
      </c>
    </row>
    <row r="1204" spans="1:8">
      <c r="A1204" s="71" t="s">
        <v>4042</v>
      </c>
      <c r="B1204" s="69" t="s">
        <v>3710</v>
      </c>
      <c r="C1204" s="69" t="s">
        <v>3719</v>
      </c>
      <c r="D1204" s="69" t="s">
        <v>3725</v>
      </c>
      <c r="E1204" s="69" t="s">
        <v>6275</v>
      </c>
      <c r="F1204" s="69" t="s">
        <v>6276</v>
      </c>
      <c r="G1204" s="69">
        <v>13946916625</v>
      </c>
      <c r="H1204" s="69" t="s">
        <v>4492</v>
      </c>
    </row>
    <row r="1205" spans="1:8">
      <c r="A1205" s="71" t="s">
        <v>4042</v>
      </c>
      <c r="B1205" s="69" t="s">
        <v>3669</v>
      </c>
      <c r="C1205" s="69" t="s">
        <v>6277</v>
      </c>
      <c r="D1205" s="69" t="s">
        <v>6278</v>
      </c>
      <c r="E1205" s="69" t="s">
        <v>6279</v>
      </c>
      <c r="F1205" s="69" t="s">
        <v>6280</v>
      </c>
      <c r="G1205" s="69">
        <v>15127050313</v>
      </c>
      <c r="H1205" s="69" t="s">
        <v>4492</v>
      </c>
    </row>
    <row r="1206" spans="1:8">
      <c r="A1206" s="71" t="s">
        <v>4042</v>
      </c>
      <c r="B1206" s="69" t="s">
        <v>3669</v>
      </c>
      <c r="C1206" s="69" t="s">
        <v>6277</v>
      </c>
      <c r="D1206" s="69" t="s">
        <v>6278</v>
      </c>
      <c r="E1206" s="69" t="s">
        <v>6281</v>
      </c>
      <c r="F1206" s="69" t="s">
        <v>6282</v>
      </c>
      <c r="G1206" s="69">
        <v>15028453171</v>
      </c>
      <c r="H1206" s="69" t="s">
        <v>4492</v>
      </c>
    </row>
    <row r="1207" spans="1:8">
      <c r="A1207" s="71" t="s">
        <v>4042</v>
      </c>
      <c r="B1207" s="69" t="s">
        <v>3669</v>
      </c>
      <c r="C1207" s="69" t="s">
        <v>6277</v>
      </c>
      <c r="D1207" s="69" t="s">
        <v>6283</v>
      </c>
      <c r="E1207" s="69" t="s">
        <v>6284</v>
      </c>
      <c r="F1207" s="69" t="s">
        <v>6285</v>
      </c>
      <c r="G1207" s="69">
        <v>13932055115</v>
      </c>
      <c r="H1207" s="69" t="s">
        <v>4492</v>
      </c>
    </row>
    <row r="1208" spans="1:8">
      <c r="A1208" s="71" t="s">
        <v>4042</v>
      </c>
      <c r="B1208" s="69" t="s">
        <v>3669</v>
      </c>
      <c r="C1208" s="69" t="s">
        <v>6277</v>
      </c>
      <c r="D1208" s="69" t="s">
        <v>6283</v>
      </c>
      <c r="E1208" s="69" t="s">
        <v>6286</v>
      </c>
      <c r="F1208" s="69" t="s">
        <v>6287</v>
      </c>
      <c r="G1208" s="69">
        <v>18731028865</v>
      </c>
      <c r="H1208" s="69" t="s">
        <v>4492</v>
      </c>
    </row>
    <row r="1209" spans="1:8">
      <c r="A1209" s="71" t="s">
        <v>4042</v>
      </c>
      <c r="B1209" s="69" t="s">
        <v>3669</v>
      </c>
      <c r="C1209" s="69" t="s">
        <v>6277</v>
      </c>
      <c r="D1209" s="69" t="s">
        <v>6283</v>
      </c>
      <c r="E1209" s="69" t="s">
        <v>6288</v>
      </c>
      <c r="F1209" s="69" t="s">
        <v>6289</v>
      </c>
      <c r="G1209" s="69">
        <v>15227987580</v>
      </c>
      <c r="H1209" s="69" t="s">
        <v>4492</v>
      </c>
    </row>
    <row r="1210" spans="1:8">
      <c r="A1210" s="71" t="s">
        <v>4042</v>
      </c>
      <c r="B1210" s="69" t="s">
        <v>3669</v>
      </c>
      <c r="C1210" s="69" t="s">
        <v>6277</v>
      </c>
      <c r="D1210" s="69" t="s">
        <v>6283</v>
      </c>
      <c r="E1210" s="69" t="s">
        <v>6290</v>
      </c>
      <c r="F1210" s="69" t="s">
        <v>6291</v>
      </c>
      <c r="G1210" s="69">
        <v>13283123475</v>
      </c>
      <c r="H1210" s="69" t="s">
        <v>4492</v>
      </c>
    </row>
    <row r="1211" spans="1:8">
      <c r="A1211" s="71" t="s">
        <v>4042</v>
      </c>
      <c r="B1211" s="69" t="s">
        <v>3669</v>
      </c>
      <c r="C1211" s="69" t="s">
        <v>6277</v>
      </c>
      <c r="D1211" s="69" t="s">
        <v>6292</v>
      </c>
      <c r="E1211" s="69" t="s">
        <v>6293</v>
      </c>
      <c r="F1211" s="69" t="s">
        <v>6294</v>
      </c>
      <c r="G1211" s="69">
        <v>18232481221</v>
      </c>
      <c r="H1211" s="69" t="s">
        <v>4492</v>
      </c>
    </row>
    <row r="1212" spans="1:8">
      <c r="A1212" s="71" t="s">
        <v>4042</v>
      </c>
      <c r="B1212" s="69" t="s">
        <v>3669</v>
      </c>
      <c r="C1212" s="69" t="s">
        <v>6277</v>
      </c>
      <c r="D1212" s="69" t="s">
        <v>6292</v>
      </c>
      <c r="E1212" s="69" t="s">
        <v>6295</v>
      </c>
      <c r="F1212" s="69" t="s">
        <v>6296</v>
      </c>
      <c r="G1212" s="69">
        <v>15028056422</v>
      </c>
      <c r="H1212" s="69" t="s">
        <v>4492</v>
      </c>
    </row>
    <row r="1213" spans="1:8">
      <c r="A1213" s="71" t="s">
        <v>4042</v>
      </c>
      <c r="B1213" s="69" t="s">
        <v>3669</v>
      </c>
      <c r="C1213" s="69" t="s">
        <v>6277</v>
      </c>
      <c r="D1213" s="69" t="s">
        <v>6292</v>
      </c>
      <c r="E1213" s="69" t="s">
        <v>6297</v>
      </c>
      <c r="F1213" s="69" t="s">
        <v>6298</v>
      </c>
      <c r="G1213" s="69">
        <v>18732062346</v>
      </c>
      <c r="H1213" s="69" t="s">
        <v>4492</v>
      </c>
    </row>
    <row r="1214" spans="1:8">
      <c r="A1214" s="71" t="s">
        <v>4042</v>
      </c>
      <c r="B1214" s="69" t="s">
        <v>3669</v>
      </c>
      <c r="C1214" s="69" t="s">
        <v>6277</v>
      </c>
      <c r="D1214" s="69" t="s">
        <v>6292</v>
      </c>
      <c r="E1214" s="69" t="s">
        <v>6299</v>
      </c>
      <c r="F1214" s="69" t="s">
        <v>6300</v>
      </c>
      <c r="G1214" s="69">
        <v>13231053616</v>
      </c>
      <c r="H1214" s="69" t="s">
        <v>4492</v>
      </c>
    </row>
    <row r="1215" spans="1:8">
      <c r="A1215" s="71" t="s">
        <v>4042</v>
      </c>
      <c r="B1215" s="69" t="s">
        <v>3669</v>
      </c>
      <c r="C1215" s="69" t="s">
        <v>6277</v>
      </c>
      <c r="D1215" s="69" t="s">
        <v>6301</v>
      </c>
      <c r="E1215" s="69" t="s">
        <v>6302</v>
      </c>
      <c r="F1215" s="69" t="s">
        <v>6303</v>
      </c>
      <c r="G1215" s="69">
        <v>15630072661</v>
      </c>
      <c r="H1215" s="69" t="s">
        <v>4492</v>
      </c>
    </row>
    <row r="1216" spans="1:8">
      <c r="A1216" s="71" t="s">
        <v>4042</v>
      </c>
      <c r="B1216" s="69" t="s">
        <v>3669</v>
      </c>
      <c r="C1216" s="69" t="s">
        <v>6277</v>
      </c>
      <c r="D1216" s="69" t="s">
        <v>6301</v>
      </c>
      <c r="E1216" s="69" t="s">
        <v>6304</v>
      </c>
      <c r="F1216" s="69" t="s">
        <v>6305</v>
      </c>
      <c r="G1216" s="69">
        <v>13483003906</v>
      </c>
      <c r="H1216" s="69" t="s">
        <v>4492</v>
      </c>
    </row>
    <row r="1217" spans="1:8">
      <c r="A1217" s="71" t="s">
        <v>4042</v>
      </c>
      <c r="B1217" s="69" t="s">
        <v>3669</v>
      </c>
      <c r="C1217" s="69" t="s">
        <v>6277</v>
      </c>
      <c r="D1217" s="69" t="s">
        <v>6306</v>
      </c>
      <c r="E1217" s="69" t="s">
        <v>6307</v>
      </c>
      <c r="F1217" s="69" t="s">
        <v>6308</v>
      </c>
      <c r="G1217" s="69">
        <v>15227953608</v>
      </c>
      <c r="H1217" s="69" t="s">
        <v>4492</v>
      </c>
    </row>
    <row r="1218" spans="1:8">
      <c r="A1218" s="71" t="s">
        <v>4042</v>
      </c>
      <c r="B1218" s="69" t="s">
        <v>3669</v>
      </c>
      <c r="C1218" s="69" t="s">
        <v>6277</v>
      </c>
      <c r="D1218" s="69" t="s">
        <v>6309</v>
      </c>
      <c r="E1218" s="69" t="s">
        <v>6310</v>
      </c>
      <c r="F1218" s="69" t="s">
        <v>6311</v>
      </c>
      <c r="G1218" s="69">
        <v>13932047911</v>
      </c>
      <c r="H1218" s="69" t="s">
        <v>4492</v>
      </c>
    </row>
    <row r="1219" spans="1:8">
      <c r="A1219" s="71" t="s">
        <v>4042</v>
      </c>
      <c r="B1219" s="69" t="s">
        <v>3669</v>
      </c>
      <c r="C1219" s="69" t="s">
        <v>6277</v>
      </c>
      <c r="D1219" s="69" t="s">
        <v>6309</v>
      </c>
      <c r="E1219" s="69" t="s">
        <v>6312</v>
      </c>
      <c r="F1219" s="69" t="s">
        <v>6313</v>
      </c>
      <c r="G1219" s="69">
        <v>13832061388</v>
      </c>
      <c r="H1219" s="69" t="s">
        <v>4492</v>
      </c>
    </row>
    <row r="1220" spans="1:8">
      <c r="A1220" s="71" t="s">
        <v>4042</v>
      </c>
      <c r="B1220" s="69" t="s">
        <v>3669</v>
      </c>
      <c r="C1220" s="69" t="s">
        <v>6277</v>
      </c>
      <c r="D1220" s="69" t="s">
        <v>6309</v>
      </c>
      <c r="E1220" s="69" t="s">
        <v>6314</v>
      </c>
      <c r="F1220" s="69" t="s">
        <v>6315</v>
      </c>
      <c r="G1220" s="69">
        <v>15100309339</v>
      </c>
      <c r="H1220" s="69" t="s">
        <v>4492</v>
      </c>
    </row>
    <row r="1221" spans="1:8">
      <c r="A1221" s="71" t="s">
        <v>4042</v>
      </c>
      <c r="B1221" s="69" t="s">
        <v>3669</v>
      </c>
      <c r="C1221" s="69" t="s">
        <v>6277</v>
      </c>
      <c r="D1221" s="69" t="s">
        <v>6316</v>
      </c>
      <c r="E1221" s="69" t="s">
        <v>6317</v>
      </c>
      <c r="F1221" s="69" t="s">
        <v>6318</v>
      </c>
      <c r="G1221" s="69">
        <v>15830763886</v>
      </c>
      <c r="H1221" s="69" t="s">
        <v>4492</v>
      </c>
    </row>
    <row r="1222" spans="1:8">
      <c r="A1222" s="71" t="s">
        <v>4042</v>
      </c>
      <c r="B1222" s="69" t="s">
        <v>3669</v>
      </c>
      <c r="C1222" s="69" t="s">
        <v>6277</v>
      </c>
      <c r="D1222" s="69" t="s">
        <v>6316</v>
      </c>
      <c r="E1222" s="69" t="s">
        <v>6319</v>
      </c>
      <c r="F1222" s="69" t="s">
        <v>6320</v>
      </c>
      <c r="G1222" s="69">
        <v>15232882909</v>
      </c>
      <c r="H1222" s="69" t="s">
        <v>4492</v>
      </c>
    </row>
    <row r="1223" spans="1:8">
      <c r="A1223" s="71" t="s">
        <v>4042</v>
      </c>
      <c r="B1223" s="69" t="s">
        <v>3669</v>
      </c>
      <c r="C1223" s="69" t="s">
        <v>6277</v>
      </c>
      <c r="D1223" s="69" t="s">
        <v>6321</v>
      </c>
      <c r="E1223" s="69" t="s">
        <v>6322</v>
      </c>
      <c r="F1223" s="69" t="s">
        <v>6323</v>
      </c>
      <c r="G1223" s="69">
        <v>15631079809</v>
      </c>
      <c r="H1223" s="69" t="s">
        <v>4492</v>
      </c>
    </row>
    <row r="1224" spans="1:8">
      <c r="A1224" s="71" t="s">
        <v>4042</v>
      </c>
      <c r="B1224" s="69" t="s">
        <v>3669</v>
      </c>
      <c r="C1224" s="69" t="s">
        <v>6277</v>
      </c>
      <c r="D1224" s="69" t="s">
        <v>6321</v>
      </c>
      <c r="E1224" s="69" t="s">
        <v>6324</v>
      </c>
      <c r="F1224" s="69" t="s">
        <v>6325</v>
      </c>
      <c r="G1224" s="69">
        <v>18003105450</v>
      </c>
      <c r="H1224" s="69" t="s">
        <v>4492</v>
      </c>
    </row>
    <row r="1225" spans="1:8">
      <c r="A1225" s="71" t="s">
        <v>4042</v>
      </c>
      <c r="B1225" s="69" t="s">
        <v>3669</v>
      </c>
      <c r="C1225" s="69" t="s">
        <v>6277</v>
      </c>
      <c r="D1225" s="69" t="s">
        <v>6326</v>
      </c>
      <c r="E1225" s="69" t="s">
        <v>6327</v>
      </c>
      <c r="F1225" s="69" t="s">
        <v>6328</v>
      </c>
      <c r="G1225" s="69">
        <v>18931066827</v>
      </c>
      <c r="H1225" s="69" t="s">
        <v>4492</v>
      </c>
    </row>
    <row r="1226" spans="1:8">
      <c r="A1226" s="71" t="s">
        <v>4042</v>
      </c>
      <c r="B1226" s="69" t="s">
        <v>3669</v>
      </c>
      <c r="C1226" s="69" t="s">
        <v>6277</v>
      </c>
      <c r="D1226" s="69" t="s">
        <v>6326</v>
      </c>
      <c r="E1226" s="69" t="s">
        <v>6329</v>
      </c>
      <c r="F1226" s="69" t="s">
        <v>6330</v>
      </c>
      <c r="G1226" s="69">
        <v>15233862376</v>
      </c>
      <c r="H1226" s="69" t="s">
        <v>4492</v>
      </c>
    </row>
    <row r="1227" spans="1:8">
      <c r="A1227" s="71" t="s">
        <v>4042</v>
      </c>
      <c r="B1227" s="69" t="s">
        <v>3669</v>
      </c>
      <c r="C1227" s="69" t="s">
        <v>6277</v>
      </c>
      <c r="D1227" s="69" t="s">
        <v>6326</v>
      </c>
      <c r="E1227" s="69" t="s">
        <v>6331</v>
      </c>
      <c r="F1227" s="69" t="s">
        <v>6332</v>
      </c>
      <c r="G1227" s="69">
        <v>17633107667</v>
      </c>
      <c r="H1227" s="69" t="s">
        <v>4492</v>
      </c>
    </row>
    <row r="1228" spans="1:8">
      <c r="A1228" s="71" t="s">
        <v>4042</v>
      </c>
      <c r="B1228" s="69" t="s">
        <v>3669</v>
      </c>
      <c r="C1228" s="69" t="s">
        <v>6277</v>
      </c>
      <c r="D1228" s="69" t="s">
        <v>6326</v>
      </c>
      <c r="E1228" s="69" t="s">
        <v>6333</v>
      </c>
      <c r="F1228" s="69" t="s">
        <v>6334</v>
      </c>
      <c r="G1228" s="69">
        <v>15369064106</v>
      </c>
      <c r="H1228" s="69" t="s">
        <v>4492</v>
      </c>
    </row>
    <row r="1229" spans="1:8">
      <c r="A1229" s="71" t="s">
        <v>4042</v>
      </c>
      <c r="B1229" s="69" t="s">
        <v>3669</v>
      </c>
      <c r="C1229" s="69" t="s">
        <v>6277</v>
      </c>
      <c r="D1229" s="69" t="s">
        <v>6335</v>
      </c>
      <c r="E1229" s="69" t="s">
        <v>6336</v>
      </c>
      <c r="F1229" s="69" t="s">
        <v>6337</v>
      </c>
      <c r="G1229" s="69">
        <v>15081848413</v>
      </c>
      <c r="H1229" s="69" t="s">
        <v>4492</v>
      </c>
    </row>
    <row r="1230" spans="1:8">
      <c r="A1230" s="71" t="s">
        <v>4042</v>
      </c>
      <c r="B1230" s="69" t="s">
        <v>3669</v>
      </c>
      <c r="C1230" s="69" t="s">
        <v>6277</v>
      </c>
      <c r="D1230" s="69" t="s">
        <v>6338</v>
      </c>
      <c r="E1230" s="69" t="s">
        <v>6339</v>
      </c>
      <c r="F1230" s="69" t="s">
        <v>6340</v>
      </c>
      <c r="G1230" s="69">
        <v>13603101680</v>
      </c>
      <c r="H1230" s="69" t="s">
        <v>4492</v>
      </c>
    </row>
    <row r="1231" spans="1:8">
      <c r="A1231" s="71" t="s">
        <v>4042</v>
      </c>
      <c r="B1231" s="69" t="s">
        <v>3669</v>
      </c>
      <c r="C1231" s="69" t="s">
        <v>6277</v>
      </c>
      <c r="D1231" s="69" t="s">
        <v>6341</v>
      </c>
      <c r="E1231" s="69" t="s">
        <v>6342</v>
      </c>
      <c r="F1231" s="69" t="s">
        <v>6343</v>
      </c>
      <c r="G1231" s="69" t="s">
        <v>6344</v>
      </c>
      <c r="H1231" s="69" t="s">
        <v>4492</v>
      </c>
    </row>
    <row r="1232" spans="1:8">
      <c r="A1232" s="71" t="s">
        <v>4042</v>
      </c>
      <c r="B1232" s="69" t="s">
        <v>3669</v>
      </c>
      <c r="C1232" s="69" t="s">
        <v>6277</v>
      </c>
      <c r="D1232" s="69" t="s">
        <v>6341</v>
      </c>
      <c r="E1232" s="69" t="s">
        <v>6345</v>
      </c>
      <c r="F1232" s="69" t="s">
        <v>5049</v>
      </c>
      <c r="G1232" s="69">
        <v>13785019319</v>
      </c>
      <c r="H1232" s="69" t="s">
        <v>4492</v>
      </c>
    </row>
    <row r="1233" spans="1:8">
      <c r="A1233" s="71" t="s">
        <v>4042</v>
      </c>
      <c r="B1233" s="69" t="s">
        <v>3669</v>
      </c>
      <c r="C1233" s="69" t="s">
        <v>6277</v>
      </c>
      <c r="D1233" s="69" t="s">
        <v>6341</v>
      </c>
      <c r="E1233" s="69" t="s">
        <v>6346</v>
      </c>
      <c r="F1233" s="69" t="s">
        <v>6347</v>
      </c>
      <c r="G1233" s="69">
        <v>15032022091</v>
      </c>
      <c r="H1233" s="69" t="s">
        <v>4492</v>
      </c>
    </row>
    <row r="1234" spans="1:8">
      <c r="A1234" s="71" t="s">
        <v>4042</v>
      </c>
      <c r="B1234" s="69" t="s">
        <v>3669</v>
      </c>
      <c r="C1234" s="69" t="s">
        <v>6277</v>
      </c>
      <c r="D1234" s="69" t="s">
        <v>6348</v>
      </c>
      <c r="E1234" s="69" t="s">
        <v>6349</v>
      </c>
      <c r="F1234" s="69" t="s">
        <v>6350</v>
      </c>
      <c r="G1234" s="69">
        <v>18732039729</v>
      </c>
      <c r="H1234" s="69" t="s">
        <v>4492</v>
      </c>
    </row>
    <row r="1235" spans="1:8">
      <c r="A1235" s="71" t="s">
        <v>4042</v>
      </c>
      <c r="B1235" s="69" t="s">
        <v>3669</v>
      </c>
      <c r="C1235" s="69" t="s">
        <v>6277</v>
      </c>
      <c r="D1235" s="69" t="s">
        <v>6348</v>
      </c>
      <c r="E1235" s="69" t="s">
        <v>6351</v>
      </c>
      <c r="F1235" s="69" t="s">
        <v>6352</v>
      </c>
      <c r="G1235" s="69">
        <v>15102605608</v>
      </c>
      <c r="H1235" s="69" t="s">
        <v>4492</v>
      </c>
    </row>
    <row r="1236" spans="1:8">
      <c r="A1236" s="71" t="s">
        <v>4042</v>
      </c>
      <c r="B1236" s="69" t="s">
        <v>3669</v>
      </c>
      <c r="C1236" s="69" t="s">
        <v>6277</v>
      </c>
      <c r="D1236" s="69" t="s">
        <v>6353</v>
      </c>
      <c r="E1236" s="69" t="s">
        <v>6354</v>
      </c>
      <c r="F1236" s="69" t="s">
        <v>6355</v>
      </c>
      <c r="G1236" s="69">
        <v>13473005839</v>
      </c>
      <c r="H1236" s="69" t="s">
        <v>4492</v>
      </c>
    </row>
    <row r="1237" spans="1:8">
      <c r="A1237" s="71" t="s">
        <v>4042</v>
      </c>
      <c r="B1237" s="69" t="s">
        <v>3669</v>
      </c>
      <c r="C1237" s="69" t="s">
        <v>6277</v>
      </c>
      <c r="D1237" s="69" t="s">
        <v>6353</v>
      </c>
      <c r="E1237" s="69" t="s">
        <v>6356</v>
      </c>
      <c r="F1237" s="69" t="s">
        <v>6357</v>
      </c>
      <c r="G1237" s="69">
        <v>13832019331</v>
      </c>
      <c r="H1237" s="69" t="s">
        <v>4492</v>
      </c>
    </row>
    <row r="1238" spans="1:8">
      <c r="A1238" s="71" t="s">
        <v>4042</v>
      </c>
      <c r="B1238" s="69" t="s">
        <v>3669</v>
      </c>
      <c r="C1238" s="69" t="s">
        <v>6277</v>
      </c>
      <c r="D1238" s="69" t="s">
        <v>6353</v>
      </c>
      <c r="E1238" s="69" t="s">
        <v>6358</v>
      </c>
      <c r="F1238" s="69" t="s">
        <v>6359</v>
      </c>
      <c r="G1238" s="69">
        <v>13831009525</v>
      </c>
      <c r="H1238" s="69" t="s">
        <v>4492</v>
      </c>
    </row>
    <row r="1239" spans="1:8">
      <c r="A1239" s="71" t="s">
        <v>4042</v>
      </c>
      <c r="B1239" s="69" t="s">
        <v>3669</v>
      </c>
      <c r="C1239" s="69" t="s">
        <v>6277</v>
      </c>
      <c r="D1239" s="69" t="s">
        <v>6316</v>
      </c>
      <c r="E1239" s="69" t="s">
        <v>6360</v>
      </c>
      <c r="F1239" s="69" t="s">
        <v>6272</v>
      </c>
      <c r="G1239" s="69">
        <v>17717763866</v>
      </c>
      <c r="H1239" s="69" t="s">
        <v>4492</v>
      </c>
    </row>
    <row r="1240" spans="1:8">
      <c r="A1240" s="71" t="s">
        <v>4042</v>
      </c>
      <c r="B1240" s="69" t="s">
        <v>3669</v>
      </c>
      <c r="C1240" s="69" t="s">
        <v>6277</v>
      </c>
      <c r="D1240" s="69" t="s">
        <v>6292</v>
      </c>
      <c r="E1240" s="69" t="s">
        <v>6361</v>
      </c>
      <c r="F1240" s="69" t="s">
        <v>6362</v>
      </c>
      <c r="G1240" s="69">
        <v>15081011558</v>
      </c>
      <c r="H1240" s="69" t="s">
        <v>4492</v>
      </c>
    </row>
    <row r="1241" spans="1:8">
      <c r="A1241" s="71" t="s">
        <v>4042</v>
      </c>
      <c r="B1241" s="69" t="s">
        <v>3669</v>
      </c>
      <c r="C1241" s="69" t="s">
        <v>6277</v>
      </c>
      <c r="D1241" s="69" t="s">
        <v>6321</v>
      </c>
      <c r="E1241" s="69" t="s">
        <v>6363</v>
      </c>
      <c r="F1241" s="69" t="s">
        <v>6364</v>
      </c>
      <c r="G1241" s="69">
        <v>17332392589</v>
      </c>
      <c r="H1241" s="69" t="s">
        <v>4492</v>
      </c>
    </row>
    <row r="1242" spans="1:8">
      <c r="A1242" s="71" t="s">
        <v>4042</v>
      </c>
      <c r="B1242" s="69" t="s">
        <v>3669</v>
      </c>
      <c r="C1242" s="69" t="s">
        <v>6277</v>
      </c>
      <c r="D1242" s="69" t="s">
        <v>6335</v>
      </c>
      <c r="E1242" s="69" t="s">
        <v>6365</v>
      </c>
      <c r="F1242" s="69" t="s">
        <v>6366</v>
      </c>
      <c r="G1242" s="69">
        <v>15511395796</v>
      </c>
      <c r="H1242" s="69" t="s">
        <v>4492</v>
      </c>
    </row>
    <row r="1243" spans="1:8">
      <c r="A1243" s="71" t="s">
        <v>4042</v>
      </c>
      <c r="B1243" s="69" t="s">
        <v>3759</v>
      </c>
      <c r="C1243" s="69" t="s">
        <v>4075</v>
      </c>
      <c r="D1243" s="69" t="s">
        <v>6367</v>
      </c>
      <c r="E1243" s="69" t="s">
        <v>6368</v>
      </c>
      <c r="F1243" s="69" t="s">
        <v>6369</v>
      </c>
      <c r="G1243" s="69">
        <v>13479749475</v>
      </c>
      <c r="H1243" s="69" t="s">
        <v>4492</v>
      </c>
    </row>
    <row r="1244" spans="1:8">
      <c r="A1244" s="71" t="s">
        <v>4042</v>
      </c>
      <c r="B1244" s="69" t="s">
        <v>3759</v>
      </c>
      <c r="C1244" s="69" t="s">
        <v>4075</v>
      </c>
      <c r="D1244" s="69" t="s">
        <v>6367</v>
      </c>
      <c r="E1244" s="69" t="s">
        <v>6370</v>
      </c>
      <c r="F1244" s="69" t="s">
        <v>6371</v>
      </c>
      <c r="G1244" s="69">
        <v>13763923930</v>
      </c>
      <c r="H1244" s="69" t="s">
        <v>4492</v>
      </c>
    </row>
    <row r="1245" spans="1:8">
      <c r="A1245" s="71" t="s">
        <v>4042</v>
      </c>
      <c r="B1245" s="69" t="s">
        <v>3759</v>
      </c>
      <c r="C1245" s="69" t="s">
        <v>4075</v>
      </c>
      <c r="D1245" s="69" t="s">
        <v>6367</v>
      </c>
      <c r="E1245" s="69" t="s">
        <v>6372</v>
      </c>
      <c r="F1245" s="69" t="s">
        <v>6373</v>
      </c>
      <c r="G1245" s="69">
        <v>17870030020</v>
      </c>
      <c r="H1245" s="69" t="s">
        <v>4492</v>
      </c>
    </row>
    <row r="1246" spans="1:8">
      <c r="A1246" s="71" t="s">
        <v>4042</v>
      </c>
      <c r="B1246" s="69" t="s">
        <v>3759</v>
      </c>
      <c r="C1246" s="69" t="s">
        <v>4075</v>
      </c>
      <c r="D1246" s="69" t="s">
        <v>6367</v>
      </c>
      <c r="E1246" s="69" t="s">
        <v>6374</v>
      </c>
      <c r="F1246" s="69" t="s">
        <v>6375</v>
      </c>
      <c r="G1246" s="69">
        <v>15216273893</v>
      </c>
      <c r="H1246" s="69" t="s">
        <v>4492</v>
      </c>
    </row>
    <row r="1247" spans="1:8">
      <c r="A1247" s="71" t="s">
        <v>4042</v>
      </c>
      <c r="B1247" s="69" t="s">
        <v>3759</v>
      </c>
      <c r="C1247" s="69" t="s">
        <v>4075</v>
      </c>
      <c r="D1247" s="69" t="s">
        <v>6367</v>
      </c>
      <c r="E1247" s="69" t="s">
        <v>6376</v>
      </c>
      <c r="F1247" s="69" t="s">
        <v>6377</v>
      </c>
      <c r="G1247" s="69">
        <v>13647975081</v>
      </c>
      <c r="H1247" s="69" t="s">
        <v>4492</v>
      </c>
    </row>
    <row r="1248" spans="1:8">
      <c r="A1248" s="71" t="s">
        <v>4042</v>
      </c>
      <c r="B1248" s="69" t="s">
        <v>3759</v>
      </c>
      <c r="C1248" s="69" t="s">
        <v>4075</v>
      </c>
      <c r="D1248" s="69" t="s">
        <v>6367</v>
      </c>
      <c r="E1248" s="69" t="s">
        <v>6378</v>
      </c>
      <c r="F1248" s="69" t="s">
        <v>6379</v>
      </c>
      <c r="G1248" s="69">
        <v>13879741520</v>
      </c>
      <c r="H1248" s="69" t="s">
        <v>4492</v>
      </c>
    </row>
    <row r="1249" spans="1:8">
      <c r="A1249" s="71" t="s">
        <v>4042</v>
      </c>
      <c r="B1249" s="69" t="s">
        <v>3759</v>
      </c>
      <c r="C1249" s="69" t="s">
        <v>4075</v>
      </c>
      <c r="D1249" s="69" t="s">
        <v>6367</v>
      </c>
      <c r="E1249" s="69" t="s">
        <v>6380</v>
      </c>
      <c r="F1249" s="69" t="s">
        <v>6381</v>
      </c>
      <c r="G1249" s="69">
        <v>15607067937</v>
      </c>
      <c r="H1249" s="69" t="s">
        <v>4492</v>
      </c>
    </row>
    <row r="1250" spans="1:8">
      <c r="A1250" s="71" t="s">
        <v>4042</v>
      </c>
      <c r="B1250" s="69" t="s">
        <v>3759</v>
      </c>
      <c r="C1250" s="69" t="s">
        <v>4075</v>
      </c>
      <c r="D1250" s="69" t="s">
        <v>6367</v>
      </c>
      <c r="E1250" s="69" t="s">
        <v>6382</v>
      </c>
      <c r="F1250" s="69" t="s">
        <v>6383</v>
      </c>
      <c r="G1250" s="69">
        <v>13763995660</v>
      </c>
      <c r="H1250" s="69" t="s">
        <v>4492</v>
      </c>
    </row>
    <row r="1251" spans="1:8">
      <c r="A1251" s="71" t="s">
        <v>4042</v>
      </c>
      <c r="B1251" s="69" t="s">
        <v>3759</v>
      </c>
      <c r="C1251" s="69" t="s">
        <v>4075</v>
      </c>
      <c r="D1251" s="69" t="s">
        <v>6367</v>
      </c>
      <c r="E1251" s="69" t="s">
        <v>6384</v>
      </c>
      <c r="F1251" s="69" t="s">
        <v>6385</v>
      </c>
      <c r="G1251" s="69">
        <v>15083592885</v>
      </c>
      <c r="H1251" s="69" t="s">
        <v>4492</v>
      </c>
    </row>
    <row r="1252" spans="1:8">
      <c r="A1252" s="71" t="s">
        <v>4042</v>
      </c>
      <c r="B1252" s="69" t="s">
        <v>3759</v>
      </c>
      <c r="C1252" s="69" t="s">
        <v>4075</v>
      </c>
      <c r="D1252" s="69" t="s">
        <v>4454</v>
      </c>
      <c r="E1252" s="69" t="s">
        <v>6386</v>
      </c>
      <c r="F1252" s="69" t="s">
        <v>6387</v>
      </c>
      <c r="G1252" s="69">
        <v>15779750199</v>
      </c>
      <c r="H1252" s="69" t="s">
        <v>4492</v>
      </c>
    </row>
    <row r="1253" spans="1:8">
      <c r="A1253" s="71" t="s">
        <v>4042</v>
      </c>
      <c r="B1253" s="69" t="s">
        <v>3759</v>
      </c>
      <c r="C1253" s="69" t="s">
        <v>4075</v>
      </c>
      <c r="D1253" s="69" t="s">
        <v>4454</v>
      </c>
      <c r="E1253" s="69" t="s">
        <v>6388</v>
      </c>
      <c r="F1253" s="69" t="s">
        <v>6389</v>
      </c>
      <c r="G1253" s="69">
        <v>15779753015</v>
      </c>
      <c r="H1253" s="69" t="s">
        <v>4492</v>
      </c>
    </row>
    <row r="1254" spans="1:8">
      <c r="A1254" s="71" t="s">
        <v>4042</v>
      </c>
      <c r="B1254" s="69" t="s">
        <v>3759</v>
      </c>
      <c r="C1254" s="69" t="s">
        <v>4075</v>
      </c>
      <c r="D1254" s="69" t="s">
        <v>4454</v>
      </c>
      <c r="E1254" s="69" t="s">
        <v>6390</v>
      </c>
      <c r="F1254" s="69" t="s">
        <v>6391</v>
      </c>
      <c r="G1254" s="69">
        <v>18970083411</v>
      </c>
      <c r="H1254" s="69" t="s">
        <v>4492</v>
      </c>
    </row>
    <row r="1255" spans="1:8">
      <c r="A1255" s="71" t="s">
        <v>4042</v>
      </c>
      <c r="B1255" s="69" t="s">
        <v>3759</v>
      </c>
      <c r="C1255" s="69" t="s">
        <v>4075</v>
      </c>
      <c r="D1255" s="69" t="s">
        <v>4454</v>
      </c>
      <c r="E1255" s="69" t="s">
        <v>6392</v>
      </c>
      <c r="F1255" s="69" t="s">
        <v>6393</v>
      </c>
      <c r="G1255" s="69">
        <v>15079710210</v>
      </c>
      <c r="H1255" s="69" t="s">
        <v>4492</v>
      </c>
    </row>
    <row r="1256" spans="1:8">
      <c r="A1256" s="71" t="s">
        <v>4042</v>
      </c>
      <c r="B1256" s="69" t="s">
        <v>3759</v>
      </c>
      <c r="C1256" s="69" t="s">
        <v>4075</v>
      </c>
      <c r="D1256" s="69" t="s">
        <v>4454</v>
      </c>
      <c r="E1256" s="69" t="s">
        <v>6394</v>
      </c>
      <c r="F1256" s="69" t="s">
        <v>6395</v>
      </c>
      <c r="G1256" s="69">
        <v>15083788260</v>
      </c>
      <c r="H1256" s="69" t="s">
        <v>4492</v>
      </c>
    </row>
    <row r="1257" spans="1:8">
      <c r="A1257" s="71" t="s">
        <v>4042</v>
      </c>
      <c r="B1257" s="69" t="s">
        <v>3759</v>
      </c>
      <c r="C1257" s="69" t="s">
        <v>4075</v>
      </c>
      <c r="D1257" s="69" t="s">
        <v>4454</v>
      </c>
      <c r="E1257" s="69" t="s">
        <v>6396</v>
      </c>
      <c r="F1257" s="69" t="s">
        <v>6397</v>
      </c>
      <c r="G1257" s="69">
        <v>13970753637</v>
      </c>
      <c r="H1257" s="69" t="s">
        <v>4492</v>
      </c>
    </row>
    <row r="1258" spans="1:8">
      <c r="A1258" s="71" t="s">
        <v>4042</v>
      </c>
      <c r="B1258" s="69" t="s">
        <v>3759</v>
      </c>
      <c r="C1258" s="69" t="s">
        <v>4075</v>
      </c>
      <c r="D1258" s="69" t="s">
        <v>4454</v>
      </c>
      <c r="E1258" s="69" t="s">
        <v>6398</v>
      </c>
      <c r="F1258" s="69" t="s">
        <v>6399</v>
      </c>
      <c r="G1258" s="69">
        <v>15070708858</v>
      </c>
      <c r="H1258" s="69" t="s">
        <v>4492</v>
      </c>
    </row>
    <row r="1259" spans="1:8">
      <c r="A1259" s="71" t="s">
        <v>4042</v>
      </c>
      <c r="B1259" s="69" t="s">
        <v>3759</v>
      </c>
      <c r="C1259" s="69" t="s">
        <v>4075</v>
      </c>
      <c r="D1259" s="69" t="s">
        <v>4454</v>
      </c>
      <c r="E1259" s="69" t="s">
        <v>6400</v>
      </c>
      <c r="F1259" s="69" t="s">
        <v>6401</v>
      </c>
      <c r="G1259" s="69">
        <v>15970063803</v>
      </c>
      <c r="H1259" s="69" t="s">
        <v>4492</v>
      </c>
    </row>
    <row r="1260" spans="1:8">
      <c r="A1260" s="71" t="s">
        <v>4042</v>
      </c>
      <c r="B1260" s="69" t="s">
        <v>3759</v>
      </c>
      <c r="C1260" s="69" t="s">
        <v>4075</v>
      </c>
      <c r="D1260" s="69" t="s">
        <v>6402</v>
      </c>
      <c r="E1260" s="69" t="s">
        <v>6403</v>
      </c>
      <c r="F1260" s="69" t="s">
        <v>6404</v>
      </c>
      <c r="G1260" s="69">
        <v>15979907150</v>
      </c>
      <c r="H1260" s="69" t="s">
        <v>4492</v>
      </c>
    </row>
    <row r="1261" spans="1:8">
      <c r="A1261" s="71" t="s">
        <v>4042</v>
      </c>
      <c r="B1261" s="69" t="s">
        <v>3759</v>
      </c>
      <c r="C1261" s="69" t="s">
        <v>4075</v>
      </c>
      <c r="D1261" s="69" t="s">
        <v>6402</v>
      </c>
      <c r="E1261" s="69" t="s">
        <v>6405</v>
      </c>
      <c r="F1261" s="69" t="s">
        <v>6406</v>
      </c>
      <c r="G1261" s="69">
        <v>13755709533</v>
      </c>
      <c r="H1261" s="69" t="s">
        <v>4492</v>
      </c>
    </row>
    <row r="1262" spans="1:8">
      <c r="A1262" s="71" t="s">
        <v>4042</v>
      </c>
      <c r="B1262" s="69" t="s">
        <v>3759</v>
      </c>
      <c r="C1262" s="69" t="s">
        <v>4075</v>
      </c>
      <c r="D1262" s="69" t="s">
        <v>6402</v>
      </c>
      <c r="E1262" s="69" t="s">
        <v>6407</v>
      </c>
      <c r="F1262" s="69" t="s">
        <v>6408</v>
      </c>
      <c r="G1262" s="69">
        <v>15070705281</v>
      </c>
      <c r="H1262" s="69" t="s">
        <v>4492</v>
      </c>
    </row>
    <row r="1263" spans="1:8">
      <c r="A1263" s="71" t="s">
        <v>4042</v>
      </c>
      <c r="B1263" s="69" t="s">
        <v>3759</v>
      </c>
      <c r="C1263" s="69" t="s">
        <v>4075</v>
      </c>
      <c r="D1263" s="69" t="s">
        <v>6402</v>
      </c>
      <c r="E1263" s="69" t="s">
        <v>6409</v>
      </c>
      <c r="F1263" s="69" t="s">
        <v>6410</v>
      </c>
      <c r="G1263" s="69">
        <v>18379711621</v>
      </c>
      <c r="H1263" s="69" t="s">
        <v>4492</v>
      </c>
    </row>
    <row r="1264" spans="1:8">
      <c r="A1264" s="71" t="s">
        <v>4042</v>
      </c>
      <c r="B1264" s="69" t="s">
        <v>3759</v>
      </c>
      <c r="C1264" s="69" t="s">
        <v>4075</v>
      </c>
      <c r="D1264" s="69" t="s">
        <v>6402</v>
      </c>
      <c r="E1264" s="69" t="s">
        <v>6411</v>
      </c>
      <c r="F1264" s="69" t="s">
        <v>6412</v>
      </c>
      <c r="G1264" s="69">
        <v>15180237175</v>
      </c>
      <c r="H1264" s="69" t="s">
        <v>4492</v>
      </c>
    </row>
    <row r="1265" spans="1:8">
      <c r="A1265" s="71" t="s">
        <v>4042</v>
      </c>
      <c r="B1265" s="69" t="s">
        <v>3759</v>
      </c>
      <c r="C1265" s="69" t="s">
        <v>4075</v>
      </c>
      <c r="D1265" s="69" t="s">
        <v>6402</v>
      </c>
      <c r="E1265" s="69" t="s">
        <v>6413</v>
      </c>
      <c r="F1265" s="69" t="s">
        <v>6414</v>
      </c>
      <c r="G1265" s="69">
        <v>15970163860</v>
      </c>
      <c r="H1265" s="69" t="s">
        <v>4492</v>
      </c>
    </row>
    <row r="1266" spans="1:8">
      <c r="A1266" s="71" t="s">
        <v>4042</v>
      </c>
      <c r="B1266" s="69" t="s">
        <v>3759</v>
      </c>
      <c r="C1266" s="69" t="s">
        <v>4075</v>
      </c>
      <c r="D1266" s="69" t="s">
        <v>6402</v>
      </c>
      <c r="E1266" s="69" t="s">
        <v>6415</v>
      </c>
      <c r="F1266" s="69" t="s">
        <v>6416</v>
      </c>
      <c r="G1266" s="69">
        <v>17666557706</v>
      </c>
      <c r="H1266" s="69" t="s">
        <v>4492</v>
      </c>
    </row>
    <row r="1267" spans="1:8">
      <c r="A1267" s="71" t="s">
        <v>4042</v>
      </c>
      <c r="B1267" s="69" t="s">
        <v>3759</v>
      </c>
      <c r="C1267" s="69" t="s">
        <v>4075</v>
      </c>
      <c r="D1267" s="69" t="s">
        <v>6402</v>
      </c>
      <c r="E1267" s="69" t="s">
        <v>6417</v>
      </c>
      <c r="F1267" s="69" t="s">
        <v>6418</v>
      </c>
      <c r="G1267" s="69">
        <v>18770767680</v>
      </c>
      <c r="H1267" s="69" t="s">
        <v>4492</v>
      </c>
    </row>
    <row r="1268" spans="1:8">
      <c r="A1268" s="71" t="s">
        <v>4042</v>
      </c>
      <c r="B1268" s="69" t="s">
        <v>3759</v>
      </c>
      <c r="C1268" s="69" t="s">
        <v>4075</v>
      </c>
      <c r="D1268" s="69" t="s">
        <v>6402</v>
      </c>
      <c r="E1268" s="69" t="s">
        <v>6419</v>
      </c>
      <c r="F1268" s="69" t="s">
        <v>6420</v>
      </c>
      <c r="G1268" s="69">
        <v>15727750230</v>
      </c>
      <c r="H1268" s="69" t="s">
        <v>4492</v>
      </c>
    </row>
    <row r="1269" spans="1:8">
      <c r="A1269" s="71" t="s">
        <v>4042</v>
      </c>
      <c r="B1269" s="69" t="s">
        <v>3759</v>
      </c>
      <c r="C1269" s="69" t="s">
        <v>4075</v>
      </c>
      <c r="D1269" s="69" t="s">
        <v>6402</v>
      </c>
      <c r="E1269" s="69" t="s">
        <v>6421</v>
      </c>
      <c r="F1269" s="69" t="s">
        <v>6422</v>
      </c>
      <c r="G1269" s="69">
        <v>15070703028</v>
      </c>
      <c r="H1269" s="69" t="s">
        <v>4492</v>
      </c>
    </row>
    <row r="1270" spans="1:8">
      <c r="A1270" s="71" t="s">
        <v>4042</v>
      </c>
      <c r="B1270" s="69" t="s">
        <v>3759</v>
      </c>
      <c r="C1270" s="69" t="s">
        <v>4075</v>
      </c>
      <c r="D1270" s="69" t="s">
        <v>6423</v>
      </c>
      <c r="E1270" s="69" t="s">
        <v>6424</v>
      </c>
      <c r="F1270" s="69" t="s">
        <v>6425</v>
      </c>
      <c r="G1270" s="69">
        <v>15779752790</v>
      </c>
      <c r="H1270" s="69" t="s">
        <v>4492</v>
      </c>
    </row>
    <row r="1271" spans="1:8">
      <c r="A1271" s="71" t="s">
        <v>4042</v>
      </c>
      <c r="B1271" s="69" t="s">
        <v>3759</v>
      </c>
      <c r="C1271" s="69" t="s">
        <v>4075</v>
      </c>
      <c r="D1271" s="69" t="s">
        <v>6423</v>
      </c>
      <c r="E1271" s="69" t="s">
        <v>6426</v>
      </c>
      <c r="F1271" s="69" t="s">
        <v>6427</v>
      </c>
      <c r="G1271" s="69">
        <v>18296880795</v>
      </c>
      <c r="H1271" s="69" t="s">
        <v>4492</v>
      </c>
    </row>
    <row r="1272" spans="1:8">
      <c r="A1272" s="71" t="s">
        <v>4042</v>
      </c>
      <c r="B1272" s="69" t="s">
        <v>3759</v>
      </c>
      <c r="C1272" s="69" t="s">
        <v>4075</v>
      </c>
      <c r="D1272" s="69" t="s">
        <v>6423</v>
      </c>
      <c r="E1272" s="69" t="s">
        <v>6428</v>
      </c>
      <c r="F1272" s="69" t="s">
        <v>6429</v>
      </c>
      <c r="G1272" s="69">
        <v>13766371860</v>
      </c>
      <c r="H1272" s="69" t="s">
        <v>4492</v>
      </c>
    </row>
    <row r="1273" spans="1:8">
      <c r="A1273" s="71" t="s">
        <v>4042</v>
      </c>
      <c r="B1273" s="69" t="s">
        <v>3759</v>
      </c>
      <c r="C1273" s="69" t="s">
        <v>4075</v>
      </c>
      <c r="D1273" s="69" t="s">
        <v>6423</v>
      </c>
      <c r="E1273" s="69" t="s">
        <v>6430</v>
      </c>
      <c r="F1273" s="69" t="s">
        <v>6431</v>
      </c>
      <c r="G1273" s="69">
        <v>13879725042</v>
      </c>
      <c r="H1273" s="69" t="s">
        <v>4492</v>
      </c>
    </row>
    <row r="1274" spans="1:8">
      <c r="A1274" s="71" t="s">
        <v>4042</v>
      </c>
      <c r="B1274" s="69" t="s">
        <v>3759</v>
      </c>
      <c r="C1274" s="69" t="s">
        <v>4075</v>
      </c>
      <c r="D1274" s="69" t="s">
        <v>6423</v>
      </c>
      <c r="E1274" s="69" t="s">
        <v>6432</v>
      </c>
      <c r="F1274" s="69" t="s">
        <v>6433</v>
      </c>
      <c r="G1274" s="69">
        <v>18170147247</v>
      </c>
      <c r="H1274" s="69" t="s">
        <v>4492</v>
      </c>
    </row>
    <row r="1275" spans="1:8">
      <c r="A1275" s="71" t="s">
        <v>4042</v>
      </c>
      <c r="B1275" s="69" t="s">
        <v>3759</v>
      </c>
      <c r="C1275" s="69" t="s">
        <v>4075</v>
      </c>
      <c r="D1275" s="69" t="s">
        <v>6423</v>
      </c>
      <c r="E1275" s="69" t="s">
        <v>6434</v>
      </c>
      <c r="F1275" s="69" t="s">
        <v>6435</v>
      </c>
      <c r="G1275" s="69">
        <v>15297792039</v>
      </c>
      <c r="H1275" s="69" t="s">
        <v>4492</v>
      </c>
    </row>
    <row r="1276" spans="1:8">
      <c r="A1276" s="71" t="s">
        <v>4042</v>
      </c>
      <c r="B1276" s="69" t="s">
        <v>3759</v>
      </c>
      <c r="C1276" s="69" t="s">
        <v>4075</v>
      </c>
      <c r="D1276" s="69" t="s">
        <v>6423</v>
      </c>
      <c r="E1276" s="69" t="s">
        <v>6436</v>
      </c>
      <c r="F1276" s="69" t="s">
        <v>6437</v>
      </c>
      <c r="G1276" s="69">
        <v>15679705671</v>
      </c>
      <c r="H1276" s="69" t="s">
        <v>4492</v>
      </c>
    </row>
    <row r="1277" spans="1:8">
      <c r="A1277" s="71" t="s">
        <v>4042</v>
      </c>
      <c r="B1277" s="69" t="s">
        <v>3759</v>
      </c>
      <c r="C1277" s="69" t="s">
        <v>4075</v>
      </c>
      <c r="D1277" s="69" t="s">
        <v>6438</v>
      </c>
      <c r="E1277" s="69" t="s">
        <v>6439</v>
      </c>
      <c r="F1277" s="69" t="s">
        <v>6440</v>
      </c>
      <c r="G1277" s="69">
        <v>15070773134</v>
      </c>
      <c r="H1277" s="69" t="s">
        <v>4492</v>
      </c>
    </row>
    <row r="1278" spans="1:8">
      <c r="A1278" s="71" t="s">
        <v>4042</v>
      </c>
      <c r="B1278" s="69" t="s">
        <v>3759</v>
      </c>
      <c r="C1278" s="69" t="s">
        <v>4075</v>
      </c>
      <c r="D1278" s="69" t="s">
        <v>6438</v>
      </c>
      <c r="E1278" s="69" t="s">
        <v>6441</v>
      </c>
      <c r="F1278" s="69" t="s">
        <v>6442</v>
      </c>
      <c r="G1278" s="69">
        <v>15079723995</v>
      </c>
      <c r="H1278" s="69" t="s">
        <v>4492</v>
      </c>
    </row>
    <row r="1279" spans="1:8">
      <c r="A1279" s="71" t="s">
        <v>4042</v>
      </c>
      <c r="B1279" s="69" t="s">
        <v>3759</v>
      </c>
      <c r="C1279" s="69" t="s">
        <v>4075</v>
      </c>
      <c r="D1279" s="69" t="s">
        <v>6438</v>
      </c>
      <c r="E1279" s="69" t="s">
        <v>6443</v>
      </c>
      <c r="F1279" s="69" t="s">
        <v>6444</v>
      </c>
      <c r="G1279" s="69">
        <v>15279113559</v>
      </c>
      <c r="H1279" s="69" t="s">
        <v>4492</v>
      </c>
    </row>
    <row r="1280" spans="1:8">
      <c r="A1280" s="71" t="s">
        <v>4042</v>
      </c>
      <c r="B1280" s="69" t="s">
        <v>3759</v>
      </c>
      <c r="C1280" s="69" t="s">
        <v>4075</v>
      </c>
      <c r="D1280" s="69" t="s">
        <v>6438</v>
      </c>
      <c r="E1280" s="69" t="s">
        <v>6445</v>
      </c>
      <c r="F1280" s="69" t="s">
        <v>6446</v>
      </c>
      <c r="G1280" s="69">
        <v>15007059153</v>
      </c>
      <c r="H1280" s="69" t="s">
        <v>4492</v>
      </c>
    </row>
    <row r="1281" spans="1:8">
      <c r="A1281" s="71" t="s">
        <v>4042</v>
      </c>
      <c r="B1281" s="69" t="s">
        <v>3759</v>
      </c>
      <c r="C1281" s="69" t="s">
        <v>4075</v>
      </c>
      <c r="D1281" s="69" t="s">
        <v>6438</v>
      </c>
      <c r="E1281" s="69" t="s">
        <v>6447</v>
      </c>
      <c r="F1281" s="69" t="s">
        <v>6448</v>
      </c>
      <c r="G1281" s="69">
        <v>13576653518</v>
      </c>
      <c r="H1281" s="69" t="s">
        <v>4492</v>
      </c>
    </row>
    <row r="1282" spans="1:8">
      <c r="A1282" s="71" t="s">
        <v>4042</v>
      </c>
      <c r="B1282" s="69" t="s">
        <v>3759</v>
      </c>
      <c r="C1282" s="69" t="s">
        <v>4075</v>
      </c>
      <c r="D1282" s="69" t="s">
        <v>6438</v>
      </c>
      <c r="E1282" s="69" t="s">
        <v>6449</v>
      </c>
      <c r="F1282" s="69" t="s">
        <v>6450</v>
      </c>
      <c r="G1282" s="69">
        <v>18146696073</v>
      </c>
      <c r="H1282" s="69" t="s">
        <v>4492</v>
      </c>
    </row>
    <row r="1283" spans="1:8">
      <c r="A1283" s="71" t="s">
        <v>4042</v>
      </c>
      <c r="B1283" s="69" t="s">
        <v>3759</v>
      </c>
      <c r="C1283" s="69" t="s">
        <v>4075</v>
      </c>
      <c r="D1283" s="69" t="s">
        <v>6438</v>
      </c>
      <c r="E1283" s="69" t="s">
        <v>6451</v>
      </c>
      <c r="F1283" s="69" t="s">
        <v>6452</v>
      </c>
      <c r="G1283" s="69">
        <v>15970843454</v>
      </c>
      <c r="H1283" s="69" t="s">
        <v>4492</v>
      </c>
    </row>
    <row r="1284" spans="1:8">
      <c r="A1284" s="71" t="s">
        <v>4042</v>
      </c>
      <c r="B1284" s="69" t="s">
        <v>3759</v>
      </c>
      <c r="C1284" s="69" t="s">
        <v>4075</v>
      </c>
      <c r="D1284" s="69" t="s">
        <v>6438</v>
      </c>
      <c r="E1284" s="69" t="s">
        <v>6453</v>
      </c>
      <c r="F1284" s="69" t="s">
        <v>6454</v>
      </c>
      <c r="G1284" s="69">
        <v>15270726995</v>
      </c>
      <c r="H1284" s="69" t="s">
        <v>4492</v>
      </c>
    </row>
    <row r="1285" spans="1:8">
      <c r="A1285" s="71" t="s">
        <v>4042</v>
      </c>
      <c r="B1285" s="69" t="s">
        <v>3759</v>
      </c>
      <c r="C1285" s="69" t="s">
        <v>4075</v>
      </c>
      <c r="D1285" s="69" t="s">
        <v>4076</v>
      </c>
      <c r="E1285" s="69" t="s">
        <v>6455</v>
      </c>
      <c r="F1285" s="69" t="s">
        <v>6456</v>
      </c>
      <c r="G1285" s="69">
        <v>18720750828</v>
      </c>
      <c r="H1285" s="69" t="s">
        <v>4492</v>
      </c>
    </row>
    <row r="1286" spans="1:8">
      <c r="A1286" s="71" t="s">
        <v>4042</v>
      </c>
      <c r="B1286" s="69" t="s">
        <v>3759</v>
      </c>
      <c r="C1286" s="69" t="s">
        <v>4075</v>
      </c>
      <c r="D1286" s="69" t="s">
        <v>4076</v>
      </c>
      <c r="E1286" s="69" t="s">
        <v>6457</v>
      </c>
      <c r="F1286" s="69" t="s">
        <v>6458</v>
      </c>
      <c r="G1286" s="69">
        <v>18779079993</v>
      </c>
      <c r="H1286" s="69" t="s">
        <v>4492</v>
      </c>
    </row>
    <row r="1287" spans="1:8">
      <c r="A1287" s="71" t="s">
        <v>4042</v>
      </c>
      <c r="B1287" s="69" t="s">
        <v>3759</v>
      </c>
      <c r="C1287" s="69" t="s">
        <v>4075</v>
      </c>
      <c r="D1287" s="69" t="s">
        <v>4076</v>
      </c>
      <c r="E1287" s="69" t="s">
        <v>6459</v>
      </c>
      <c r="F1287" s="69" t="s">
        <v>6460</v>
      </c>
      <c r="G1287" s="69">
        <v>13330149223</v>
      </c>
      <c r="H1287" s="69" t="s">
        <v>4492</v>
      </c>
    </row>
    <row r="1288" spans="1:8">
      <c r="A1288" s="71" t="s">
        <v>4042</v>
      </c>
      <c r="B1288" s="69" t="s">
        <v>3759</v>
      </c>
      <c r="C1288" s="69" t="s">
        <v>4075</v>
      </c>
      <c r="D1288" s="69" t="s">
        <v>4076</v>
      </c>
      <c r="E1288" s="69" t="s">
        <v>6461</v>
      </c>
      <c r="F1288" s="69" t="s">
        <v>6462</v>
      </c>
      <c r="G1288" s="69">
        <v>13879762667</v>
      </c>
      <c r="H1288" s="69" t="s">
        <v>4492</v>
      </c>
    </row>
    <row r="1289" spans="1:8">
      <c r="A1289" s="71" t="s">
        <v>4042</v>
      </c>
      <c r="B1289" s="69" t="s">
        <v>3759</v>
      </c>
      <c r="C1289" s="69" t="s">
        <v>4075</v>
      </c>
      <c r="D1289" s="69" t="s">
        <v>4076</v>
      </c>
      <c r="E1289" s="69" t="s">
        <v>6463</v>
      </c>
      <c r="F1289" s="69" t="s">
        <v>6464</v>
      </c>
      <c r="G1289" s="69">
        <v>19914696319</v>
      </c>
      <c r="H1289" s="69" t="s">
        <v>4492</v>
      </c>
    </row>
    <row r="1290" spans="1:8">
      <c r="A1290" s="71" t="s">
        <v>4042</v>
      </c>
      <c r="B1290" s="69" t="s">
        <v>3759</v>
      </c>
      <c r="C1290" s="69" t="s">
        <v>4075</v>
      </c>
      <c r="D1290" s="69" t="s">
        <v>4076</v>
      </c>
      <c r="E1290" s="69" t="s">
        <v>6465</v>
      </c>
      <c r="F1290" s="69" t="s">
        <v>6466</v>
      </c>
      <c r="G1290" s="69">
        <v>15007092874</v>
      </c>
      <c r="H1290" s="69" t="s">
        <v>4492</v>
      </c>
    </row>
    <row r="1291" spans="1:8">
      <c r="A1291" s="71" t="s">
        <v>4042</v>
      </c>
      <c r="B1291" s="69" t="s">
        <v>3759</v>
      </c>
      <c r="C1291" s="69" t="s">
        <v>4075</v>
      </c>
      <c r="D1291" s="69" t="s">
        <v>4076</v>
      </c>
      <c r="E1291" s="69" t="s">
        <v>6467</v>
      </c>
      <c r="F1291" s="69" t="s">
        <v>6468</v>
      </c>
      <c r="G1291" s="69">
        <v>15083907219</v>
      </c>
      <c r="H1291" s="69" t="s">
        <v>4492</v>
      </c>
    </row>
    <row r="1292" spans="1:8">
      <c r="A1292" s="71" t="s">
        <v>4042</v>
      </c>
      <c r="B1292" s="69" t="s">
        <v>3507</v>
      </c>
      <c r="D1292" s="69" t="s">
        <v>6469</v>
      </c>
      <c r="E1292" s="69" t="s">
        <v>6470</v>
      </c>
      <c r="F1292" s="69" t="s">
        <v>6471</v>
      </c>
      <c r="G1292" s="69">
        <v>13996393514</v>
      </c>
      <c r="H1292" s="69" t="s">
        <v>4492</v>
      </c>
    </row>
    <row r="1293" spans="1:8">
      <c r="A1293" s="71" t="s">
        <v>4042</v>
      </c>
      <c r="B1293" s="69" t="s">
        <v>3507</v>
      </c>
      <c r="D1293" s="69" t="s">
        <v>6469</v>
      </c>
      <c r="E1293" s="69" t="s">
        <v>6472</v>
      </c>
      <c r="F1293" s="69" t="s">
        <v>6473</v>
      </c>
      <c r="G1293" s="69">
        <v>13527342891</v>
      </c>
      <c r="H1293" s="69" t="s">
        <v>4492</v>
      </c>
    </row>
    <row r="1294" spans="1:8">
      <c r="A1294" s="71" t="s">
        <v>4042</v>
      </c>
      <c r="B1294" s="69" t="s">
        <v>3507</v>
      </c>
      <c r="D1294" s="69" t="s">
        <v>6469</v>
      </c>
      <c r="E1294" s="69" t="s">
        <v>6474</v>
      </c>
      <c r="F1294" s="69" t="s">
        <v>6475</v>
      </c>
      <c r="G1294" s="69">
        <v>15023055027</v>
      </c>
      <c r="H1294" s="69" t="s">
        <v>4492</v>
      </c>
    </row>
    <row r="1295" spans="1:8">
      <c r="A1295" s="71" t="s">
        <v>4042</v>
      </c>
      <c r="B1295" s="69" t="s">
        <v>3507</v>
      </c>
      <c r="D1295" s="69" t="s">
        <v>6469</v>
      </c>
      <c r="E1295" s="69" t="s">
        <v>6476</v>
      </c>
      <c r="F1295" s="69" t="s">
        <v>6477</v>
      </c>
      <c r="G1295" s="69">
        <v>18602300354</v>
      </c>
      <c r="H1295" s="69" t="s">
        <v>4492</v>
      </c>
    </row>
    <row r="1296" spans="1:8">
      <c r="A1296" s="71" t="s">
        <v>4042</v>
      </c>
      <c r="B1296" s="69" t="s">
        <v>3507</v>
      </c>
      <c r="D1296" s="69" t="s">
        <v>6469</v>
      </c>
      <c r="E1296" s="69" t="s">
        <v>6478</v>
      </c>
      <c r="F1296" s="69" t="s">
        <v>6479</v>
      </c>
      <c r="G1296" s="69">
        <v>13527384536</v>
      </c>
      <c r="H1296" s="69" t="s">
        <v>4492</v>
      </c>
    </row>
    <row r="1297" spans="1:8">
      <c r="A1297" s="71" t="s">
        <v>4042</v>
      </c>
      <c r="B1297" s="69" t="s">
        <v>3507</v>
      </c>
      <c r="D1297" s="69" t="s">
        <v>6469</v>
      </c>
      <c r="E1297" s="69" t="s">
        <v>6480</v>
      </c>
      <c r="F1297" s="69" t="s">
        <v>6481</v>
      </c>
      <c r="G1297" s="69">
        <v>13618212458</v>
      </c>
      <c r="H1297" s="69" t="s">
        <v>4492</v>
      </c>
    </row>
    <row r="1298" spans="1:8">
      <c r="A1298" s="71" t="s">
        <v>4042</v>
      </c>
      <c r="B1298" s="69" t="s">
        <v>3507</v>
      </c>
      <c r="D1298" s="69" t="s">
        <v>6469</v>
      </c>
      <c r="E1298" s="69" t="s">
        <v>6482</v>
      </c>
      <c r="F1298" s="69" t="s">
        <v>6483</v>
      </c>
      <c r="G1298" s="69">
        <v>18883123288</v>
      </c>
      <c r="H1298" s="69" t="s">
        <v>4492</v>
      </c>
    </row>
    <row r="1299" spans="1:8">
      <c r="A1299" s="71" t="s">
        <v>4042</v>
      </c>
      <c r="B1299" s="69" t="s">
        <v>3507</v>
      </c>
      <c r="D1299" s="69" t="s">
        <v>6469</v>
      </c>
      <c r="E1299" s="69" t="s">
        <v>6484</v>
      </c>
      <c r="F1299" s="69" t="s">
        <v>6485</v>
      </c>
      <c r="G1299" s="69">
        <v>15826120912</v>
      </c>
      <c r="H1299" s="69" t="s">
        <v>4492</v>
      </c>
    </row>
    <row r="1300" spans="1:8">
      <c r="A1300" s="71" t="s">
        <v>4042</v>
      </c>
      <c r="B1300" s="69" t="s">
        <v>3507</v>
      </c>
      <c r="D1300" s="69" t="s">
        <v>6469</v>
      </c>
      <c r="E1300" s="69" t="s">
        <v>6486</v>
      </c>
      <c r="F1300" s="69" t="s">
        <v>6487</v>
      </c>
      <c r="G1300" s="69">
        <v>15215149110</v>
      </c>
      <c r="H1300" s="69" t="s">
        <v>4492</v>
      </c>
    </row>
    <row r="1301" spans="1:8">
      <c r="A1301" s="71" t="s">
        <v>4042</v>
      </c>
      <c r="B1301" s="69" t="s">
        <v>3507</v>
      </c>
      <c r="D1301" s="69" t="s">
        <v>6469</v>
      </c>
      <c r="E1301" s="69" t="s">
        <v>6488</v>
      </c>
      <c r="F1301" s="69" t="s">
        <v>6489</v>
      </c>
      <c r="G1301" s="69">
        <v>15823244736</v>
      </c>
      <c r="H1301" s="69" t="s">
        <v>4492</v>
      </c>
    </row>
    <row r="1302" spans="1:7">
      <c r="A1302" s="71" t="s">
        <v>4042</v>
      </c>
      <c r="B1302" s="69" t="s">
        <v>3507</v>
      </c>
      <c r="D1302" s="69" t="s">
        <v>6469</v>
      </c>
      <c r="E1302" s="69" t="s">
        <v>6490</v>
      </c>
      <c r="F1302" s="69" t="s">
        <v>4508</v>
      </c>
      <c r="G1302" s="69">
        <v>15923123234</v>
      </c>
    </row>
    <row r="1303" spans="1:7">
      <c r="A1303" s="71" t="s">
        <v>4042</v>
      </c>
      <c r="B1303" s="69" t="s">
        <v>3507</v>
      </c>
      <c r="D1303" s="69" t="s">
        <v>6469</v>
      </c>
      <c r="E1303" s="69" t="s">
        <v>6491</v>
      </c>
      <c r="F1303" s="69" t="s">
        <v>6492</v>
      </c>
      <c r="G1303" s="69">
        <v>13896036599</v>
      </c>
    </row>
    <row r="1304" spans="1:7">
      <c r="A1304" s="71" t="s">
        <v>4042</v>
      </c>
      <c r="B1304" s="69" t="s">
        <v>3507</v>
      </c>
      <c r="D1304" s="69" t="s">
        <v>6469</v>
      </c>
      <c r="E1304" s="69" t="s">
        <v>6493</v>
      </c>
      <c r="F1304" s="69" t="s">
        <v>6494</v>
      </c>
      <c r="G1304" s="69">
        <v>15736115843</v>
      </c>
    </row>
    <row r="1305" spans="1:7">
      <c r="A1305" s="71" t="s">
        <v>4042</v>
      </c>
      <c r="B1305" s="69" t="s">
        <v>3507</v>
      </c>
      <c r="D1305" s="69" t="s">
        <v>6469</v>
      </c>
      <c r="E1305" s="69" t="s">
        <v>6495</v>
      </c>
      <c r="F1305" s="69" t="s">
        <v>6496</v>
      </c>
      <c r="G1305" s="69">
        <v>17784732344</v>
      </c>
    </row>
    <row r="1306" spans="1:7">
      <c r="A1306" s="71" t="s">
        <v>4042</v>
      </c>
      <c r="B1306" s="69" t="s">
        <v>3507</v>
      </c>
      <c r="D1306" s="69" t="s">
        <v>6469</v>
      </c>
      <c r="E1306" s="69" t="s">
        <v>6497</v>
      </c>
      <c r="F1306" s="69" t="s">
        <v>6498</v>
      </c>
      <c r="G1306" s="69">
        <v>15922630842</v>
      </c>
    </row>
    <row r="1307" spans="1:7">
      <c r="A1307" s="71" t="s">
        <v>4042</v>
      </c>
      <c r="B1307" s="69" t="s">
        <v>3494</v>
      </c>
      <c r="C1307" s="69" t="s">
        <v>6499</v>
      </c>
      <c r="D1307" s="69" t="s">
        <v>6500</v>
      </c>
      <c r="E1307" s="69" t="s">
        <v>454</v>
      </c>
      <c r="F1307" s="69" t="s">
        <v>453</v>
      </c>
      <c r="G1307" s="69">
        <v>15105543776</v>
      </c>
    </row>
    <row r="1308" spans="1:7">
      <c r="A1308" s="71" t="s">
        <v>4042</v>
      </c>
      <c r="B1308" s="69" t="s">
        <v>3571</v>
      </c>
      <c r="C1308" s="69" t="s">
        <v>3582</v>
      </c>
      <c r="D1308" s="69" t="s">
        <v>3586</v>
      </c>
      <c r="E1308" s="69" t="s">
        <v>6501</v>
      </c>
      <c r="F1308" s="69" t="s">
        <v>6502</v>
      </c>
      <c r="G1308" s="69">
        <v>15914864402</v>
      </c>
    </row>
    <row r="1309" spans="1:7">
      <c r="A1309" s="71" t="s">
        <v>4042</v>
      </c>
      <c r="B1309" s="69" t="s">
        <v>3909</v>
      </c>
      <c r="C1309" s="69" t="s">
        <v>4249</v>
      </c>
      <c r="D1309" s="69" t="s">
        <v>4250</v>
      </c>
      <c r="E1309" s="69" t="s">
        <v>6503</v>
      </c>
      <c r="F1309" s="69" t="s">
        <v>6504</v>
      </c>
      <c r="G1309" s="69">
        <v>13899299232</v>
      </c>
    </row>
    <row r="1310" spans="1:7">
      <c r="A1310" s="71" t="s">
        <v>4042</v>
      </c>
      <c r="B1310" s="69" t="s">
        <v>3909</v>
      </c>
      <c r="C1310" s="69" t="s">
        <v>4249</v>
      </c>
      <c r="D1310" s="69" t="s">
        <v>4607</v>
      </c>
      <c r="E1310" s="69" t="s">
        <v>6505</v>
      </c>
      <c r="F1310" s="69" t="s">
        <v>6506</v>
      </c>
      <c r="G1310" s="69">
        <v>13309977163</v>
      </c>
    </row>
    <row r="1311" spans="1:7">
      <c r="A1311" s="71" t="s">
        <v>4042</v>
      </c>
      <c r="B1311" s="69" t="s">
        <v>3909</v>
      </c>
      <c r="C1311" s="69" t="s">
        <v>4249</v>
      </c>
      <c r="D1311" s="69" t="s">
        <v>4250</v>
      </c>
      <c r="E1311" s="69" t="s">
        <v>6507</v>
      </c>
      <c r="F1311" s="69" t="s">
        <v>107</v>
      </c>
      <c r="G1311" s="69">
        <v>18609971859</v>
      </c>
    </row>
    <row r="1312" spans="1:7">
      <c r="A1312" s="71" t="s">
        <v>4042</v>
      </c>
      <c r="B1312" s="69" t="s">
        <v>3494</v>
      </c>
      <c r="C1312" s="69" t="s">
        <v>3495</v>
      </c>
      <c r="D1312" s="69" t="s">
        <v>6508</v>
      </c>
      <c r="E1312" s="69" t="s">
        <v>6509</v>
      </c>
      <c r="F1312" s="69" t="s">
        <v>6510</v>
      </c>
      <c r="G1312" s="69">
        <v>13305569004</v>
      </c>
    </row>
    <row r="1313" spans="1:7">
      <c r="A1313" s="71" t="s">
        <v>4042</v>
      </c>
      <c r="B1313" s="69" t="s">
        <v>3494</v>
      </c>
      <c r="C1313" s="69" t="s">
        <v>3495</v>
      </c>
      <c r="D1313" s="69" t="s">
        <v>6508</v>
      </c>
      <c r="E1313" s="69" t="s">
        <v>6511</v>
      </c>
      <c r="F1313" s="69" t="s">
        <v>6512</v>
      </c>
      <c r="G1313" s="69">
        <v>18306736525</v>
      </c>
    </row>
    <row r="1314" spans="1:7">
      <c r="A1314" s="71" t="s">
        <v>4042</v>
      </c>
      <c r="B1314" s="69" t="s">
        <v>3494</v>
      </c>
      <c r="C1314" s="69" t="s">
        <v>3495</v>
      </c>
      <c r="D1314" s="69" t="s">
        <v>6508</v>
      </c>
      <c r="E1314" s="69" t="s">
        <v>6513</v>
      </c>
      <c r="F1314" s="69" t="s">
        <v>6514</v>
      </c>
      <c r="G1314" s="69">
        <v>15156297126</v>
      </c>
    </row>
    <row r="1315" spans="1:7">
      <c r="A1315" s="71" t="s">
        <v>4042</v>
      </c>
      <c r="B1315" s="69" t="s">
        <v>3494</v>
      </c>
      <c r="C1315" s="69" t="s">
        <v>3495</v>
      </c>
      <c r="D1315" s="69" t="s">
        <v>6508</v>
      </c>
      <c r="E1315" s="69" t="s">
        <v>6515</v>
      </c>
      <c r="F1315" s="69" t="s">
        <v>6516</v>
      </c>
      <c r="G1315" s="69">
        <v>13866064036</v>
      </c>
    </row>
    <row r="1316" spans="1:7">
      <c r="A1316" s="71" t="s">
        <v>4042</v>
      </c>
      <c r="B1316" s="69" t="s">
        <v>3494</v>
      </c>
      <c r="C1316" s="69" t="s">
        <v>3495</v>
      </c>
      <c r="D1316" s="69" t="s">
        <v>6508</v>
      </c>
      <c r="E1316" s="69" t="s">
        <v>6517</v>
      </c>
      <c r="F1316" s="69" t="s">
        <v>6518</v>
      </c>
      <c r="G1316" s="69">
        <v>13866059997</v>
      </c>
    </row>
    <row r="1317" spans="1:7">
      <c r="A1317" s="71" t="s">
        <v>4042</v>
      </c>
      <c r="B1317" s="69" t="s">
        <v>3494</v>
      </c>
      <c r="C1317" s="69" t="s">
        <v>3495</v>
      </c>
      <c r="D1317" s="69" t="s">
        <v>6508</v>
      </c>
      <c r="E1317" s="69" t="s">
        <v>6519</v>
      </c>
      <c r="F1317" s="69" t="s">
        <v>6520</v>
      </c>
      <c r="G1317" s="69">
        <v>18949467967</v>
      </c>
    </row>
    <row r="1318" spans="1:7">
      <c r="A1318" s="71" t="s">
        <v>4042</v>
      </c>
      <c r="B1318" s="69" t="s">
        <v>3520</v>
      </c>
      <c r="C1318" s="69" t="s">
        <v>3529</v>
      </c>
      <c r="D1318" s="69" t="s">
        <v>4046</v>
      </c>
      <c r="E1318" s="69" t="s">
        <v>6521</v>
      </c>
      <c r="F1318" s="69" t="s">
        <v>6522</v>
      </c>
      <c r="G1318" s="69">
        <v>13139389210</v>
      </c>
    </row>
    <row r="1319" spans="1:7">
      <c r="A1319" s="71" t="s">
        <v>4042</v>
      </c>
      <c r="B1319" s="69" t="s">
        <v>3520</v>
      </c>
      <c r="C1319" s="69" t="s">
        <v>3529</v>
      </c>
      <c r="D1319" s="69" t="s">
        <v>4046</v>
      </c>
      <c r="E1319" s="69" t="s">
        <v>6523</v>
      </c>
      <c r="F1319" s="69" t="s">
        <v>6524</v>
      </c>
      <c r="G1319" s="69">
        <v>15117184383</v>
      </c>
    </row>
    <row r="1320" spans="1:7">
      <c r="A1320" s="71" t="s">
        <v>4042</v>
      </c>
      <c r="B1320" s="69" t="s">
        <v>3520</v>
      </c>
      <c r="C1320" s="69" t="s">
        <v>3529</v>
      </c>
      <c r="D1320" s="69" t="s">
        <v>4046</v>
      </c>
      <c r="E1320" s="69" t="s">
        <v>6525</v>
      </c>
      <c r="F1320" s="69" t="s">
        <v>6526</v>
      </c>
      <c r="G1320" s="69">
        <v>13689409211</v>
      </c>
    </row>
    <row r="1321" spans="1:7">
      <c r="A1321" s="71" t="s">
        <v>4042</v>
      </c>
      <c r="B1321" s="69" t="s">
        <v>3520</v>
      </c>
      <c r="C1321" s="69" t="s">
        <v>3529</v>
      </c>
      <c r="D1321" s="69" t="s">
        <v>4046</v>
      </c>
      <c r="E1321" s="69" t="s">
        <v>6527</v>
      </c>
      <c r="F1321" s="69" t="s">
        <v>2397</v>
      </c>
      <c r="G1321" s="69">
        <v>18794189546</v>
      </c>
    </row>
    <row r="1322" spans="1:7">
      <c r="A1322" s="71" t="s">
        <v>4042</v>
      </c>
      <c r="B1322" s="69" t="s">
        <v>3520</v>
      </c>
      <c r="C1322" s="69" t="s">
        <v>3529</v>
      </c>
      <c r="D1322" s="69" t="s">
        <v>4046</v>
      </c>
      <c r="E1322" s="69" t="s">
        <v>6528</v>
      </c>
      <c r="F1322" s="69" t="s">
        <v>6529</v>
      </c>
      <c r="G1322" s="69">
        <v>18093891942</v>
      </c>
    </row>
    <row r="1323" spans="1:7">
      <c r="A1323" s="71" t="s">
        <v>4042</v>
      </c>
      <c r="B1323" s="69" t="s">
        <v>3520</v>
      </c>
      <c r="C1323" s="69" t="s">
        <v>3529</v>
      </c>
      <c r="D1323" s="69" t="s">
        <v>4046</v>
      </c>
      <c r="E1323" s="69" t="s">
        <v>6530</v>
      </c>
      <c r="F1323" s="69" t="s">
        <v>6531</v>
      </c>
      <c r="G1323" s="69">
        <v>15378852018</v>
      </c>
    </row>
    <row r="1324" spans="1:7">
      <c r="A1324" s="71" t="s">
        <v>4042</v>
      </c>
      <c r="B1324" s="69" t="s">
        <v>3494</v>
      </c>
      <c r="C1324" s="69" t="s">
        <v>3503</v>
      </c>
      <c r="D1324" s="69" t="s">
        <v>6532</v>
      </c>
      <c r="E1324" s="69" t="s">
        <v>6533</v>
      </c>
      <c r="F1324" s="69" t="s">
        <v>6534</v>
      </c>
      <c r="G1324" s="69">
        <v>18096752978</v>
      </c>
    </row>
    <row r="1325" spans="1:7">
      <c r="A1325" s="71" t="s">
        <v>4042</v>
      </c>
      <c r="B1325" s="69" t="s">
        <v>3494</v>
      </c>
      <c r="C1325" s="69" t="s">
        <v>3503</v>
      </c>
      <c r="D1325" s="69" t="s">
        <v>6532</v>
      </c>
      <c r="E1325" s="69" t="s">
        <v>6535</v>
      </c>
      <c r="F1325" s="69" t="s">
        <v>6536</v>
      </c>
      <c r="G1325" s="69">
        <v>17856738745</v>
      </c>
    </row>
    <row r="1326" spans="1:7">
      <c r="A1326" s="71" t="s">
        <v>4042</v>
      </c>
      <c r="B1326" s="69" t="s">
        <v>3494</v>
      </c>
      <c r="C1326" s="69" t="s">
        <v>3503</v>
      </c>
      <c r="D1326" s="69" t="s">
        <v>6532</v>
      </c>
      <c r="E1326" s="69" t="s">
        <v>6537</v>
      </c>
      <c r="F1326" s="69" t="s">
        <v>4586</v>
      </c>
      <c r="G1326" s="69">
        <v>18055848895</v>
      </c>
    </row>
    <row r="1327" spans="1:7">
      <c r="A1327" s="71" t="s">
        <v>4042</v>
      </c>
      <c r="B1327" s="69" t="s">
        <v>3494</v>
      </c>
      <c r="C1327" s="69" t="s">
        <v>3503</v>
      </c>
      <c r="D1327" s="69" t="s">
        <v>6532</v>
      </c>
      <c r="E1327" s="69" t="s">
        <v>6538</v>
      </c>
      <c r="F1327" s="69" t="s">
        <v>6539</v>
      </c>
      <c r="G1327" s="69">
        <v>13956781413</v>
      </c>
    </row>
    <row r="1328" spans="1:7">
      <c r="A1328" s="71" t="s">
        <v>4042</v>
      </c>
      <c r="B1328" s="69" t="s">
        <v>3494</v>
      </c>
      <c r="C1328" s="69" t="s">
        <v>3503</v>
      </c>
      <c r="D1328" s="69" t="s">
        <v>6532</v>
      </c>
      <c r="E1328" s="69" t="s">
        <v>6540</v>
      </c>
      <c r="F1328" s="69" t="s">
        <v>6541</v>
      </c>
      <c r="G1328" s="69">
        <v>18298122359</v>
      </c>
    </row>
    <row r="1329" spans="1:7">
      <c r="A1329" s="71" t="s">
        <v>4042</v>
      </c>
      <c r="B1329" s="69" t="s">
        <v>3494</v>
      </c>
      <c r="C1329" s="69" t="s">
        <v>3503</v>
      </c>
      <c r="D1329" s="69" t="s">
        <v>6532</v>
      </c>
      <c r="E1329" s="69" t="s">
        <v>6542</v>
      </c>
      <c r="F1329" s="69" t="s">
        <v>6543</v>
      </c>
      <c r="G1329" s="69">
        <v>18055869006</v>
      </c>
    </row>
    <row r="1330" spans="1:7">
      <c r="A1330" s="71" t="s">
        <v>4042</v>
      </c>
      <c r="B1330" s="69" t="s">
        <v>3494</v>
      </c>
      <c r="C1330" s="69" t="s">
        <v>3503</v>
      </c>
      <c r="D1330" s="69" t="s">
        <v>6532</v>
      </c>
      <c r="E1330" s="69" t="s">
        <v>6544</v>
      </c>
      <c r="F1330" s="69" t="s">
        <v>6545</v>
      </c>
      <c r="G1330" s="69">
        <v>13966826921</v>
      </c>
    </row>
    <row r="1331" spans="1:7">
      <c r="A1331" s="71" t="s">
        <v>4042</v>
      </c>
      <c r="B1331" s="69" t="s">
        <v>3494</v>
      </c>
      <c r="C1331" s="69" t="s">
        <v>3503</v>
      </c>
      <c r="D1331" s="69" t="s">
        <v>6532</v>
      </c>
      <c r="E1331" s="69" t="s">
        <v>6546</v>
      </c>
      <c r="F1331" s="69" t="s">
        <v>6547</v>
      </c>
      <c r="G1331" s="69">
        <v>18325810365</v>
      </c>
    </row>
    <row r="1332" spans="1:7">
      <c r="A1332" s="71" t="s">
        <v>4042</v>
      </c>
      <c r="B1332" s="69" t="s">
        <v>3494</v>
      </c>
      <c r="C1332" s="69" t="s">
        <v>3503</v>
      </c>
      <c r="D1332" s="69" t="s">
        <v>6532</v>
      </c>
      <c r="E1332" s="69" t="s">
        <v>6548</v>
      </c>
      <c r="F1332" s="69" t="s">
        <v>6549</v>
      </c>
      <c r="G1332" s="69">
        <v>18269982220</v>
      </c>
    </row>
    <row r="1333" spans="1:7">
      <c r="A1333" s="71" t="s">
        <v>4042</v>
      </c>
      <c r="B1333" s="69" t="s">
        <v>3494</v>
      </c>
      <c r="C1333" s="69" t="s">
        <v>3503</v>
      </c>
      <c r="D1333" s="69" t="s">
        <v>6532</v>
      </c>
      <c r="E1333" s="69" t="s">
        <v>6550</v>
      </c>
      <c r="F1333" s="69" t="s">
        <v>6551</v>
      </c>
      <c r="G1333" s="69">
        <v>13966562312</v>
      </c>
    </row>
    <row r="1334" spans="1:7">
      <c r="A1334" s="71" t="s">
        <v>4042</v>
      </c>
      <c r="B1334" s="69" t="s">
        <v>3494</v>
      </c>
      <c r="C1334" s="69" t="s">
        <v>3503</v>
      </c>
      <c r="D1334" s="69" t="s">
        <v>6532</v>
      </c>
      <c r="E1334" s="69" t="s">
        <v>6552</v>
      </c>
      <c r="F1334" s="69" t="s">
        <v>6553</v>
      </c>
      <c r="G1334" s="69">
        <v>18697678122</v>
      </c>
    </row>
    <row r="1335" spans="1:7">
      <c r="A1335" s="71" t="s">
        <v>4042</v>
      </c>
      <c r="B1335" s="69" t="s">
        <v>3494</v>
      </c>
      <c r="C1335" s="69" t="s">
        <v>3503</v>
      </c>
      <c r="D1335" s="69" t="s">
        <v>6532</v>
      </c>
      <c r="E1335" s="69" t="s">
        <v>6554</v>
      </c>
      <c r="F1335" s="69" t="s">
        <v>6555</v>
      </c>
      <c r="G1335" s="69">
        <v>18133136725</v>
      </c>
    </row>
    <row r="1336" spans="1:7">
      <c r="A1336" s="71" t="s">
        <v>6556</v>
      </c>
      <c r="B1336" s="69" t="s">
        <v>3710</v>
      </c>
      <c r="C1336" s="69" t="s">
        <v>3711</v>
      </c>
      <c r="D1336" s="69" t="s">
        <v>3712</v>
      </c>
      <c r="E1336" s="69" t="s">
        <v>6557</v>
      </c>
      <c r="F1336" s="69" t="s">
        <v>6558</v>
      </c>
      <c r="G1336" s="69">
        <v>15845975868</v>
      </c>
    </row>
    <row r="1337" spans="1:7">
      <c r="A1337" s="71" t="s">
        <v>6556</v>
      </c>
      <c r="B1337" s="69" t="s">
        <v>3710</v>
      </c>
      <c r="C1337" s="69" t="s">
        <v>3711</v>
      </c>
      <c r="D1337" s="69" t="s">
        <v>3712</v>
      </c>
      <c r="E1337" s="69" t="s">
        <v>1783</v>
      </c>
      <c r="F1337" s="69" t="s">
        <v>6559</v>
      </c>
      <c r="G1337" s="69">
        <v>13674520303</v>
      </c>
    </row>
    <row r="1338" spans="1:7">
      <c r="A1338" s="71" t="s">
        <v>6556</v>
      </c>
      <c r="B1338" s="69" t="s">
        <v>3710</v>
      </c>
      <c r="C1338" s="69" t="s">
        <v>3711</v>
      </c>
      <c r="D1338" s="69" t="s">
        <v>3712</v>
      </c>
      <c r="E1338" s="69" t="s">
        <v>6560</v>
      </c>
      <c r="F1338" s="69" t="s">
        <v>6561</v>
      </c>
      <c r="G1338" s="69">
        <v>18714371921</v>
      </c>
    </row>
    <row r="1339" spans="1:7">
      <c r="A1339" s="71" t="s">
        <v>6556</v>
      </c>
      <c r="B1339" s="69" t="s">
        <v>3710</v>
      </c>
      <c r="C1339" s="69" t="s">
        <v>3711</v>
      </c>
      <c r="D1339" s="69" t="s">
        <v>3712</v>
      </c>
      <c r="E1339" s="69" t="s">
        <v>6562</v>
      </c>
      <c r="F1339" s="69" t="s">
        <v>6563</v>
      </c>
      <c r="G1339" s="69">
        <v>13836204520</v>
      </c>
    </row>
    <row r="1340" spans="1:7">
      <c r="A1340" s="71" t="s">
        <v>6556</v>
      </c>
      <c r="B1340" s="69" t="s">
        <v>3710</v>
      </c>
      <c r="C1340" s="69" t="s">
        <v>3711</v>
      </c>
      <c r="D1340" s="69" t="s">
        <v>3712</v>
      </c>
      <c r="E1340" s="69" t="s">
        <v>6564</v>
      </c>
      <c r="F1340" s="69" t="s">
        <v>6565</v>
      </c>
      <c r="G1340" s="69">
        <v>18686953677</v>
      </c>
    </row>
    <row r="1341" spans="1:7">
      <c r="A1341" s="71" t="s">
        <v>6556</v>
      </c>
      <c r="B1341" s="69" t="s">
        <v>3710</v>
      </c>
      <c r="C1341" s="69" t="s">
        <v>3711</v>
      </c>
      <c r="D1341" s="69" t="s">
        <v>3712</v>
      </c>
      <c r="E1341" s="69" t="s">
        <v>6566</v>
      </c>
      <c r="F1341" s="69" t="s">
        <v>372</v>
      </c>
      <c r="G1341" s="69">
        <v>18104595901</v>
      </c>
    </row>
    <row r="1342" spans="1:7">
      <c r="A1342" s="71" t="s">
        <v>6556</v>
      </c>
      <c r="B1342" s="69" t="s">
        <v>3710</v>
      </c>
      <c r="C1342" s="69" t="s">
        <v>3711</v>
      </c>
      <c r="D1342" s="69" t="s">
        <v>3712</v>
      </c>
      <c r="E1342" s="69" t="s">
        <v>6567</v>
      </c>
      <c r="F1342" s="69" t="s">
        <v>6568</v>
      </c>
      <c r="G1342" s="69">
        <v>15146244187</v>
      </c>
    </row>
    <row r="1343" spans="1:7">
      <c r="A1343" s="71" t="s">
        <v>6556</v>
      </c>
      <c r="B1343" s="69" t="s">
        <v>3710</v>
      </c>
      <c r="C1343" s="69" t="s">
        <v>3711</v>
      </c>
      <c r="D1343" s="69" t="s">
        <v>3712</v>
      </c>
      <c r="E1343" s="69" t="s">
        <v>6569</v>
      </c>
      <c r="F1343" s="69" t="s">
        <v>6570</v>
      </c>
      <c r="G1343" s="69">
        <v>13674520177</v>
      </c>
    </row>
    <row r="1344" spans="1:7">
      <c r="A1344" s="71" t="s">
        <v>6556</v>
      </c>
      <c r="B1344" s="69" t="s">
        <v>3710</v>
      </c>
      <c r="C1344" s="69" t="s">
        <v>3711</v>
      </c>
      <c r="D1344" s="69" t="s">
        <v>3712</v>
      </c>
      <c r="E1344" s="69" t="s">
        <v>6571</v>
      </c>
      <c r="F1344" s="69" t="s">
        <v>6572</v>
      </c>
      <c r="G1344" s="69">
        <v>13206510259</v>
      </c>
    </row>
    <row r="1345" spans="1:7">
      <c r="A1345" s="71" t="s">
        <v>6556</v>
      </c>
      <c r="B1345" s="69" t="s">
        <v>3710</v>
      </c>
      <c r="C1345" s="69" t="s">
        <v>3711</v>
      </c>
      <c r="D1345" s="69" t="s">
        <v>3712</v>
      </c>
      <c r="E1345" s="69" t="s">
        <v>6573</v>
      </c>
      <c r="F1345" s="69" t="s">
        <v>6574</v>
      </c>
      <c r="G1345" s="69">
        <v>16719730777</v>
      </c>
    </row>
    <row r="1346" spans="1:7">
      <c r="A1346" s="71" t="s">
        <v>6556</v>
      </c>
      <c r="B1346" s="69" t="s">
        <v>3710</v>
      </c>
      <c r="C1346" s="69" t="s">
        <v>3711</v>
      </c>
      <c r="D1346" s="69" t="s">
        <v>3712</v>
      </c>
      <c r="E1346" s="69" t="s">
        <v>6575</v>
      </c>
      <c r="F1346" s="69" t="s">
        <v>6576</v>
      </c>
      <c r="G1346" s="69">
        <v>18103668741</v>
      </c>
    </row>
    <row r="1347" spans="1:10">
      <c r="A1347" s="71" t="s">
        <v>6556</v>
      </c>
      <c r="B1347" s="69" t="s">
        <v>3698</v>
      </c>
      <c r="C1347" s="69" t="s">
        <v>6213</v>
      </c>
      <c r="D1347" s="69" t="s">
        <v>6577</v>
      </c>
      <c r="E1347" s="69" t="s">
        <v>6578</v>
      </c>
      <c r="F1347" s="69" t="s">
        <v>6579</v>
      </c>
      <c r="G1347" s="69">
        <v>13937031014</v>
      </c>
      <c r="H1347" s="69" t="s">
        <v>6580</v>
      </c>
      <c r="I1347" s="69" t="s"/>
      <c r="J1347" s="69" t="s"/>
    </row>
    <row r="1348" spans="1:10">
      <c r="A1348" s="71" t="s">
        <v>6556</v>
      </c>
      <c r="B1348" s="69" t="s">
        <v>3698</v>
      </c>
      <c r="C1348" s="69" t="s">
        <v>5782</v>
      </c>
      <c r="D1348" s="69" t="s">
        <v>6581</v>
      </c>
      <c r="E1348" s="69" t="s">
        <v>6582</v>
      </c>
      <c r="F1348" s="69" t="s">
        <v>6583</v>
      </c>
      <c r="G1348" s="69">
        <v>15236098383</v>
      </c>
      <c r="H1348" s="69" t="s">
        <v>6584</v>
      </c>
      <c r="I1348" s="69" t="s"/>
      <c r="J1348" s="69" t="s"/>
    </row>
    <row r="1349" spans="1:10">
      <c r="A1349" s="71" t="s">
        <v>6556</v>
      </c>
      <c r="B1349" s="69" t="s">
        <v>3698</v>
      </c>
      <c r="C1349" s="69" t="s">
        <v>6585</v>
      </c>
      <c r="D1349" s="69" t="s">
        <v>6586</v>
      </c>
      <c r="E1349" s="69" t="s">
        <v>6587</v>
      </c>
      <c r="F1349" s="69" t="s">
        <v>6588</v>
      </c>
      <c r="G1349" s="69">
        <v>18839656873</v>
      </c>
      <c r="H1349" s="69" t="s">
        <v>6584</v>
      </c>
      <c r="I1349" s="69" t="s"/>
      <c r="J1349" s="69" t="s"/>
    </row>
    <row r="1350" spans="1:10">
      <c r="A1350" s="71" t="s">
        <v>6556</v>
      </c>
      <c r="B1350" s="69" t="s">
        <v>3698</v>
      </c>
      <c r="C1350" s="69" t="s">
        <v>3707</v>
      </c>
      <c r="D1350" s="69" t="s">
        <v>6589</v>
      </c>
      <c r="E1350" s="69" t="s">
        <v>6590</v>
      </c>
      <c r="F1350" s="69" t="s">
        <v>6591</v>
      </c>
      <c r="G1350" s="69">
        <v>15037347422</v>
      </c>
      <c r="H1350" s="69" t="s">
        <v>6584</v>
      </c>
      <c r="I1350" s="69" t="s"/>
      <c r="J1350" s="69" t="s"/>
    </row>
    <row r="1351" spans="1:10">
      <c r="A1351" s="71" t="s">
        <v>6556</v>
      </c>
      <c r="B1351" s="69" t="s">
        <v>3698</v>
      </c>
      <c r="C1351" s="69" t="s">
        <v>3707</v>
      </c>
      <c r="D1351" s="69" t="s">
        <v>6589</v>
      </c>
      <c r="E1351" s="69" t="s">
        <v>6592</v>
      </c>
      <c r="F1351" s="69" t="s">
        <v>6593</v>
      </c>
      <c r="G1351" s="69">
        <v>13523863128</v>
      </c>
      <c r="H1351" s="69" t="s">
        <v>6584</v>
      </c>
      <c r="I1351" s="69" t="s"/>
      <c r="J1351" s="69" t="s"/>
    </row>
    <row r="1352" spans="1:10">
      <c r="A1352" s="71" t="s">
        <v>6556</v>
      </c>
      <c r="B1352" s="69" t="s">
        <v>3698</v>
      </c>
      <c r="C1352" s="69" t="s">
        <v>3707</v>
      </c>
      <c r="D1352" s="69" t="s">
        <v>6589</v>
      </c>
      <c r="E1352" s="69" t="s">
        <v>6594</v>
      </c>
      <c r="F1352" s="69" t="s">
        <v>6595</v>
      </c>
      <c r="G1352" s="69">
        <v>18237303336</v>
      </c>
      <c r="H1352" s="69" t="s">
        <v>6584</v>
      </c>
      <c r="I1352" s="69" t="s"/>
      <c r="J1352" s="69" t="s"/>
    </row>
    <row r="1353" spans="1:10">
      <c r="A1353" s="71" t="s">
        <v>6556</v>
      </c>
      <c r="B1353" s="69" t="s">
        <v>3698</v>
      </c>
      <c r="C1353" s="69" t="s">
        <v>3707</v>
      </c>
      <c r="D1353" s="69" t="s">
        <v>6589</v>
      </c>
      <c r="E1353" s="69" t="s">
        <v>6596</v>
      </c>
      <c r="F1353" s="69" t="s">
        <v>6597</v>
      </c>
      <c r="G1353" s="69">
        <v>13837324705</v>
      </c>
      <c r="H1353" s="69" t="s">
        <v>6584</v>
      </c>
      <c r="I1353" s="69" t="s"/>
      <c r="J1353" s="69" t="s"/>
    </row>
    <row r="1354" spans="1:10">
      <c r="A1354" s="71" t="s">
        <v>6556</v>
      </c>
      <c r="B1354" s="69" t="s">
        <v>3698</v>
      </c>
      <c r="C1354" s="69" t="s">
        <v>3707</v>
      </c>
      <c r="D1354" s="69" t="s">
        <v>6589</v>
      </c>
      <c r="E1354" s="69" t="s">
        <v>6598</v>
      </c>
      <c r="F1354" s="69" t="s">
        <v>6599</v>
      </c>
      <c r="G1354" s="69">
        <v>16650387958</v>
      </c>
      <c r="H1354" s="69" t="s">
        <v>6584</v>
      </c>
      <c r="I1354" s="69" t="s"/>
      <c r="J1354" s="69" t="s"/>
    </row>
    <row r="1355" spans="1:10">
      <c r="A1355" s="71" t="s">
        <v>6556</v>
      </c>
      <c r="B1355" s="69" t="s">
        <v>3698</v>
      </c>
      <c r="C1355" s="69" t="s">
        <v>6600</v>
      </c>
      <c r="D1355" s="69" t="s">
        <v>6601</v>
      </c>
      <c r="E1355" s="69" t="s">
        <v>6602</v>
      </c>
      <c r="F1355" s="69" t="s">
        <v>6603</v>
      </c>
      <c r="G1355" s="69">
        <v>18239234823</v>
      </c>
      <c r="H1355" s="69" t="s">
        <v>6584</v>
      </c>
      <c r="I1355" s="69" t="s"/>
      <c r="J1355" s="69" t="s"/>
    </row>
    <row r="1356" spans="1:10">
      <c r="A1356" s="71" t="s">
        <v>6556</v>
      </c>
      <c r="B1356" s="69" t="s">
        <v>3885</v>
      </c>
      <c r="C1356" s="69" t="s">
        <v>3896</v>
      </c>
      <c r="D1356" s="69" t="s">
        <v>6604</v>
      </c>
      <c r="E1356" s="69" t="s">
        <v>6605</v>
      </c>
      <c r="F1356" s="69" t="s">
        <v>6606</v>
      </c>
      <c r="G1356" s="69">
        <v>19982433342</v>
      </c>
      <c r="H1356" s="69" t="s">
        <v>6584</v>
      </c>
      <c r="I1356" s="69" t="s"/>
      <c r="J1356" s="69" t="s"/>
    </row>
    <row r="1357" spans="1:10">
      <c r="A1357" s="71" t="s">
        <v>6556</v>
      </c>
      <c r="B1357" s="69" t="s">
        <v>3885</v>
      </c>
      <c r="C1357" s="69" t="s">
        <v>3896</v>
      </c>
      <c r="D1357" s="69" t="s">
        <v>6604</v>
      </c>
      <c r="E1357" s="69" t="s">
        <v>6607</v>
      </c>
      <c r="F1357" s="69" t="s">
        <v>6608</v>
      </c>
      <c r="G1357" s="69">
        <v>13678361053</v>
      </c>
      <c r="H1357" s="69" t="s">
        <v>6584</v>
      </c>
      <c r="I1357" s="69" t="s"/>
      <c r="J1357" s="69" t="s"/>
    </row>
    <row r="1358" spans="1:10">
      <c r="A1358" s="71" t="s">
        <v>6556</v>
      </c>
      <c r="B1358" s="69" t="s">
        <v>3885</v>
      </c>
      <c r="C1358" s="69" t="s">
        <v>3896</v>
      </c>
      <c r="D1358" s="69" t="s">
        <v>6609</v>
      </c>
      <c r="E1358" s="69" t="s">
        <v>6610</v>
      </c>
      <c r="F1358" s="69" t="s">
        <v>6611</v>
      </c>
      <c r="G1358" s="69">
        <v>15183607747</v>
      </c>
      <c r="H1358" s="69" t="s"/>
      <c r="I1358" s="69" t="s"/>
      <c r="J1358" s="69" t="s"/>
    </row>
    <row r="1359" spans="1:10">
      <c r="A1359" s="71" t="s">
        <v>6556</v>
      </c>
      <c r="B1359" s="69" t="s">
        <v>3885</v>
      </c>
      <c r="C1359" s="69" t="s">
        <v>3896</v>
      </c>
      <c r="D1359" s="69" t="s">
        <v>6609</v>
      </c>
      <c r="E1359" s="69" t="s">
        <v>6612</v>
      </c>
      <c r="F1359" s="69" t="s">
        <v>6613</v>
      </c>
      <c r="G1359" s="69">
        <v>17613633674</v>
      </c>
      <c r="H1359" s="69" t="s"/>
      <c r="I1359" s="69" t="s"/>
      <c r="J1359" s="69" t="s"/>
    </row>
    <row r="1360" spans="1:10">
      <c r="A1360" s="71" t="s">
        <v>6556</v>
      </c>
      <c r="B1360" s="69" t="s">
        <v>3885</v>
      </c>
      <c r="C1360" s="69" t="s">
        <v>3896</v>
      </c>
      <c r="D1360" s="69" t="s">
        <v>6614</v>
      </c>
      <c r="E1360" s="69" t="s">
        <v>6615</v>
      </c>
      <c r="F1360" s="69" t="s">
        <v>6616</v>
      </c>
      <c r="G1360" s="69">
        <v>18990499525</v>
      </c>
      <c r="H1360" s="69" t="s">
        <v>6584</v>
      </c>
      <c r="I1360" s="69" t="s"/>
      <c r="J1360" s="69" t="s"/>
    </row>
    <row r="1361" spans="1:10">
      <c r="A1361" s="71" t="s">
        <v>6556</v>
      </c>
      <c r="B1361" s="69" t="s">
        <v>3885</v>
      </c>
      <c r="C1361" s="69" t="s">
        <v>3896</v>
      </c>
      <c r="D1361" s="69" t="s">
        <v>6617</v>
      </c>
      <c r="E1361" s="69" t="s">
        <v>6618</v>
      </c>
      <c r="F1361" s="69" t="s">
        <v>6619</v>
      </c>
      <c r="G1361" s="69">
        <v>18145002161</v>
      </c>
      <c r="H1361" s="69" t="s"/>
      <c r="I1361" s="69" t="s"/>
      <c r="J1361" s="69" t="s"/>
    </row>
    <row r="1362" spans="1:10">
      <c r="A1362" s="71" t="s">
        <v>6556</v>
      </c>
      <c r="B1362" s="69" t="s">
        <v>3885</v>
      </c>
      <c r="C1362" s="69" t="s">
        <v>3896</v>
      </c>
      <c r="D1362" s="69" t="s">
        <v>6620</v>
      </c>
      <c r="E1362" s="69" t="s">
        <v>6621</v>
      </c>
      <c r="F1362" s="69" t="s">
        <v>6622</v>
      </c>
      <c r="G1362" s="69">
        <v>18190224872</v>
      </c>
      <c r="H1362" s="69" t="s"/>
      <c r="I1362" s="69" t="s"/>
      <c r="J1362" s="69" t="s"/>
    </row>
    <row r="1363" spans="1:10">
      <c r="A1363" s="71" t="s">
        <v>6556</v>
      </c>
      <c r="B1363" s="69" t="s">
        <v>3885</v>
      </c>
      <c r="C1363" s="69" t="s">
        <v>3896</v>
      </c>
      <c r="D1363" s="69" t="s">
        <v>6620</v>
      </c>
      <c r="E1363" s="69" t="s">
        <v>6623</v>
      </c>
      <c r="F1363" s="69" t="s">
        <v>6624</v>
      </c>
      <c r="G1363" s="69">
        <v>13330790493</v>
      </c>
      <c r="H1363" s="69" t="s">
        <v>6580</v>
      </c>
      <c r="I1363" s="69" t="s"/>
      <c r="J1363" s="69" t="s"/>
    </row>
    <row r="1364" spans="1:10">
      <c r="A1364" s="71" t="s">
        <v>6556</v>
      </c>
      <c r="B1364" s="69" t="s">
        <v>3885</v>
      </c>
      <c r="C1364" s="69" t="s">
        <v>3896</v>
      </c>
      <c r="D1364" s="69" t="s">
        <v>6625</v>
      </c>
      <c r="E1364" s="69" t="s">
        <v>6626</v>
      </c>
      <c r="F1364" s="69" t="s">
        <v>6627</v>
      </c>
      <c r="G1364" s="69">
        <v>19130444843</v>
      </c>
      <c r="H1364" s="69" t="s">
        <v>6584</v>
      </c>
      <c r="I1364" s="69" t="s"/>
      <c r="J1364" s="69" t="s"/>
    </row>
    <row r="1365" spans="1:10">
      <c r="A1365" s="71" t="s">
        <v>6556</v>
      </c>
      <c r="B1365" s="69" t="s">
        <v>3885</v>
      </c>
      <c r="C1365" s="69" t="s">
        <v>3896</v>
      </c>
      <c r="D1365" s="69" t="s">
        <v>6628</v>
      </c>
      <c r="E1365" s="69" t="s">
        <v>6629</v>
      </c>
      <c r="F1365" s="69" t="s">
        <v>6630</v>
      </c>
      <c r="G1365" s="69">
        <v>18683391198</v>
      </c>
      <c r="H1365" s="69" t="s">
        <v>6584</v>
      </c>
      <c r="I1365" s="69" t="s"/>
      <c r="J1365" s="69" t="s"/>
    </row>
    <row r="1366" spans="1:10">
      <c r="A1366" s="71" t="s">
        <v>6556</v>
      </c>
      <c r="B1366" s="69" t="s">
        <v>3885</v>
      </c>
      <c r="C1366" s="69" t="s">
        <v>3896</v>
      </c>
      <c r="D1366" s="69" t="s">
        <v>6631</v>
      </c>
      <c r="E1366" s="69" t="s">
        <v>6632</v>
      </c>
      <c r="F1366" s="69" t="s">
        <v>6633</v>
      </c>
      <c r="G1366" s="69">
        <v>15983748292</v>
      </c>
      <c r="H1366" s="69" t="s">
        <v>6584</v>
      </c>
      <c r="I1366" s="69" t="s"/>
      <c r="J1366" s="69" t="s"/>
    </row>
    <row r="1367" spans="1:10">
      <c r="A1367" s="71" t="s">
        <v>6556</v>
      </c>
      <c r="B1367" s="69" t="s">
        <v>3885</v>
      </c>
      <c r="C1367" s="69" t="s">
        <v>6634</v>
      </c>
      <c r="D1367" s="69" t="s">
        <v>6635</v>
      </c>
      <c r="E1367" s="69" t="s">
        <v>6636</v>
      </c>
      <c r="F1367" s="69" t="s">
        <v>6637</v>
      </c>
      <c r="G1367" s="69">
        <v>18990655568</v>
      </c>
      <c r="H1367" s="69" t="s">
        <v>6584</v>
      </c>
      <c r="I1367" s="69" t="s"/>
      <c r="J1367" s="69" t="s"/>
    </row>
    <row r="1368" spans="1:10">
      <c r="A1368" s="71" t="s">
        <v>6556</v>
      </c>
      <c r="B1368" s="69" t="s">
        <v>3734</v>
      </c>
      <c r="C1368" s="69" t="s">
        <v>4481</v>
      </c>
      <c r="D1368" s="69" t="s">
        <v>6638</v>
      </c>
      <c r="E1368" s="69" t="s">
        <v>6639</v>
      </c>
      <c r="F1368" s="69" t="s">
        <v>6640</v>
      </c>
      <c r="G1368" s="69">
        <v>15869869104</v>
      </c>
      <c r="H1368" s="69" t="s">
        <v>6584</v>
      </c>
      <c r="I1368" s="69" t="s"/>
      <c r="J1368" s="69" t="s"/>
    </row>
    <row r="1369" spans="1:10">
      <c r="A1369" s="71" t="s">
        <v>6556</v>
      </c>
      <c r="B1369" s="69" t="s">
        <v>3734</v>
      </c>
      <c r="C1369" s="69" t="s">
        <v>4481</v>
      </c>
      <c r="D1369" s="69" t="s">
        <v>6641</v>
      </c>
      <c r="E1369" s="69" t="s">
        <v>6642</v>
      </c>
      <c r="F1369" s="69" t="s">
        <v>6643</v>
      </c>
      <c r="G1369" s="69">
        <v>13787863325</v>
      </c>
      <c r="H1369" s="69" t="s">
        <v>6584</v>
      </c>
      <c r="I1369" s="69" t="s"/>
      <c r="J1369" s="69" t="s"/>
    </row>
    <row r="1370" spans="1:10">
      <c r="A1370" s="71" t="s">
        <v>6556</v>
      </c>
      <c r="B1370" s="69" t="s">
        <v>3885</v>
      </c>
      <c r="C1370" s="69" t="s">
        <v>6644</v>
      </c>
      <c r="D1370" s="69" t="s">
        <v>6645</v>
      </c>
      <c r="E1370" s="69" t="s">
        <v>6646</v>
      </c>
      <c r="F1370" s="69" t="s">
        <v>6647</v>
      </c>
      <c r="G1370" s="69">
        <v>19980813090</v>
      </c>
      <c r="H1370" s="69" t="s">
        <v>6584</v>
      </c>
      <c r="I1370" s="69" t="s"/>
      <c r="J1370" s="69" t="s"/>
    </row>
    <row r="1371" spans="1:10">
      <c r="A1371" s="71" t="s">
        <v>6556</v>
      </c>
      <c r="B1371" s="69" t="s">
        <v>3885</v>
      </c>
      <c r="C1371" s="69" t="s">
        <v>6644</v>
      </c>
      <c r="D1371" s="69" t="s">
        <v>6645</v>
      </c>
      <c r="E1371" s="69" t="s">
        <v>6648</v>
      </c>
      <c r="F1371" s="69" t="s">
        <v>6649</v>
      </c>
      <c r="G1371" s="69">
        <v>17738017220</v>
      </c>
      <c r="H1371" s="69" t="s">
        <v>6584</v>
      </c>
      <c r="I1371" s="69" t="s"/>
      <c r="J1371" s="69" t="s"/>
    </row>
    <row r="1372" spans="1:10">
      <c r="A1372" s="71" t="s">
        <v>6556</v>
      </c>
      <c r="B1372" s="69" t="s">
        <v>3885</v>
      </c>
      <c r="C1372" s="69" t="s">
        <v>6644</v>
      </c>
      <c r="D1372" s="69" t="s">
        <v>6645</v>
      </c>
      <c r="E1372" s="69" t="s">
        <v>6650</v>
      </c>
      <c r="F1372" s="69" t="s">
        <v>6651</v>
      </c>
      <c r="G1372" s="69">
        <v>18715834060</v>
      </c>
      <c r="H1372" s="69" t="s">
        <v>6584</v>
      </c>
      <c r="I1372" s="69" t="s"/>
      <c r="J1372" s="69" t="s"/>
    </row>
    <row r="1373" spans="1:10">
      <c r="A1373" s="71" t="s">
        <v>6556</v>
      </c>
      <c r="B1373" s="69" t="s">
        <v>3885</v>
      </c>
      <c r="C1373" s="69" t="s">
        <v>6644</v>
      </c>
      <c r="D1373" s="69" t="s">
        <v>6645</v>
      </c>
      <c r="E1373" s="69" t="s">
        <v>6652</v>
      </c>
      <c r="F1373" s="69" t="s">
        <v>6653</v>
      </c>
      <c r="G1373" s="69">
        <v>18715890882</v>
      </c>
      <c r="H1373" s="69" t="s">
        <v>6584</v>
      </c>
      <c r="I1373" s="69" t="s"/>
      <c r="J1373" s="69" t="s"/>
    </row>
    <row r="1374" spans="1:10">
      <c r="A1374" s="71" t="s">
        <v>6556</v>
      </c>
      <c r="B1374" s="69" t="s">
        <v>3885</v>
      </c>
      <c r="C1374" s="69" t="s">
        <v>6644</v>
      </c>
      <c r="D1374" s="69" t="s">
        <v>6645</v>
      </c>
      <c r="E1374" s="69" t="s">
        <v>6654</v>
      </c>
      <c r="F1374" s="69" t="s">
        <v>6655</v>
      </c>
      <c r="G1374" s="69">
        <v>15883058632</v>
      </c>
      <c r="H1374" s="69" t="s">
        <v>6584</v>
      </c>
      <c r="I1374" s="69" t="s"/>
      <c r="J1374" s="69" t="s"/>
    </row>
    <row r="1375" spans="1:10">
      <c r="A1375" s="71" t="s">
        <v>6556</v>
      </c>
      <c r="B1375" s="69" t="s">
        <v>3885</v>
      </c>
      <c r="C1375" s="69" t="s">
        <v>6644</v>
      </c>
      <c r="D1375" s="69" t="s">
        <v>6645</v>
      </c>
      <c r="E1375" s="69" t="s">
        <v>6656</v>
      </c>
      <c r="F1375" s="69" t="s">
        <v>6657</v>
      </c>
      <c r="G1375" s="69">
        <v>18111189513</v>
      </c>
      <c r="H1375" s="69" t="s">
        <v>6584</v>
      </c>
      <c r="I1375" s="69" t="s"/>
      <c r="J1375" s="69" t="s"/>
    </row>
    <row r="1376" spans="1:10">
      <c r="A1376" s="71" t="s">
        <v>6556</v>
      </c>
      <c r="B1376" s="69" t="s">
        <v>3885</v>
      </c>
      <c r="C1376" s="69" t="s">
        <v>6644</v>
      </c>
      <c r="D1376" s="69" t="s">
        <v>6645</v>
      </c>
      <c r="E1376" s="69" t="s">
        <v>6658</v>
      </c>
      <c r="F1376" s="69" t="s">
        <v>6659</v>
      </c>
      <c r="G1376" s="69">
        <v>15883038451</v>
      </c>
      <c r="H1376" s="69" t="s">
        <v>6584</v>
      </c>
      <c r="I1376" s="69" t="s"/>
      <c r="J1376" s="69" t="s"/>
    </row>
    <row r="1377" spans="1:10">
      <c r="A1377" s="71" t="s">
        <v>6556</v>
      </c>
      <c r="B1377" s="69" t="s">
        <v>3909</v>
      </c>
      <c r="C1377" s="69" t="s">
        <v>6660</v>
      </c>
      <c r="D1377" s="69" t="s">
        <v>6661</v>
      </c>
      <c r="E1377" s="69" t="s">
        <v>6662</v>
      </c>
      <c r="F1377" s="69" t="s">
        <v>6663</v>
      </c>
      <c r="G1377" s="69">
        <v>13899009092</v>
      </c>
      <c r="H1377" s="69" t="s"/>
      <c r="I1377" s="69" t="s"/>
      <c r="J1377" s="69" t="s"/>
    </row>
    <row r="1378" spans="1:10">
      <c r="A1378" s="71" t="s">
        <v>6556</v>
      </c>
      <c r="B1378" s="69" t="s">
        <v>3909</v>
      </c>
      <c r="C1378" s="69" t="s">
        <v>4034</v>
      </c>
      <c r="D1378" s="69" t="s">
        <v>6664</v>
      </c>
      <c r="E1378" s="69" t="s">
        <v>6665</v>
      </c>
      <c r="F1378" s="69" t="s">
        <v>6666</v>
      </c>
      <c r="G1378" s="69">
        <v>15699441343</v>
      </c>
      <c r="H1378" s="69" t="s"/>
      <c r="I1378" s="69" t="s"/>
      <c r="J1378" s="69" t="s"/>
    </row>
    <row r="1379" spans="1:10">
      <c r="A1379" s="71" t="s">
        <v>6556</v>
      </c>
      <c r="B1379" s="69" t="s">
        <v>3954</v>
      </c>
      <c r="C1379" s="69" t="s">
        <v>4657</v>
      </c>
      <c r="D1379" s="69" t="s">
        <v>4658</v>
      </c>
      <c r="E1379" s="69" t="s">
        <v>6667</v>
      </c>
      <c r="F1379" s="69" t="s">
        <v>547</v>
      </c>
      <c r="G1379" s="69">
        <v>18988215022</v>
      </c>
      <c r="H1379" s="69" t="s">
        <v>6584</v>
      </c>
      <c r="I1379" s="69" t="s"/>
      <c r="J1379" s="69" t="s"/>
    </row>
    <row r="1380" spans="1:10">
      <c r="A1380" s="71" t="s">
        <v>6556</v>
      </c>
      <c r="B1380" s="69" t="s">
        <v>3954</v>
      </c>
      <c r="C1380" s="69" t="s">
        <v>4657</v>
      </c>
      <c r="D1380" s="69" t="s">
        <v>4658</v>
      </c>
      <c r="E1380" s="69" t="s">
        <v>6668</v>
      </c>
      <c r="F1380" s="69" t="s">
        <v>6669</v>
      </c>
      <c r="G1380" s="69">
        <v>14787313854</v>
      </c>
      <c r="H1380" s="69" t="s">
        <v>6584</v>
      </c>
      <c r="I1380" s="69" t="s"/>
      <c r="J1380" s="69" t="s"/>
    </row>
    <row r="1381" spans="1:10">
      <c r="A1381" s="71" t="s">
        <v>6556</v>
      </c>
      <c r="B1381" s="69" t="s">
        <v>3954</v>
      </c>
      <c r="C1381" s="69" t="s">
        <v>4657</v>
      </c>
      <c r="D1381" s="69" t="s">
        <v>4658</v>
      </c>
      <c r="E1381" s="69" t="s">
        <v>6670</v>
      </c>
      <c r="F1381" s="69" t="s">
        <v>6671</v>
      </c>
      <c r="G1381" s="69">
        <v>13759248228</v>
      </c>
      <c r="H1381" s="69" t="s">
        <v>6584</v>
      </c>
      <c r="I1381" s="69" t="s"/>
      <c r="J1381" s="69" t="s"/>
    </row>
    <row r="1382" spans="1:10">
      <c r="A1382" s="71" t="s">
        <v>6556</v>
      </c>
      <c r="B1382" s="69" t="s">
        <v>3954</v>
      </c>
      <c r="C1382" s="69" t="s">
        <v>4657</v>
      </c>
      <c r="D1382" s="69" t="s">
        <v>4658</v>
      </c>
      <c r="E1382" s="69" t="s">
        <v>6672</v>
      </c>
      <c r="F1382" s="69" t="s">
        <v>6673</v>
      </c>
      <c r="G1382" s="69">
        <v>15969045118</v>
      </c>
      <c r="H1382" s="69" t="s">
        <v>6584</v>
      </c>
      <c r="I1382" s="69" t="s"/>
      <c r="J1382" s="69" t="s"/>
    </row>
    <row r="1383" spans="1:10">
      <c r="A1383" s="71" t="s">
        <v>6556</v>
      </c>
      <c r="B1383" s="69" t="s">
        <v>3954</v>
      </c>
      <c r="C1383" s="69" t="s">
        <v>4657</v>
      </c>
      <c r="D1383" s="69" t="s">
        <v>4658</v>
      </c>
      <c r="E1383" s="69" t="s">
        <v>6674</v>
      </c>
      <c r="F1383" s="69" t="s">
        <v>6675</v>
      </c>
      <c r="G1383" s="69">
        <v>15025005306</v>
      </c>
      <c r="H1383" s="69" t="s">
        <v>6584</v>
      </c>
      <c r="I1383" s="69" t="s"/>
      <c r="J1383" s="69" t="s"/>
    </row>
    <row r="1384" spans="1:10">
      <c r="A1384" s="71" t="s">
        <v>6556</v>
      </c>
      <c r="B1384" s="69" t="s">
        <v>3885</v>
      </c>
      <c r="C1384" s="69" t="s">
        <v>3896</v>
      </c>
      <c r="D1384" s="69" t="s">
        <v>6676</v>
      </c>
      <c r="E1384" s="69" t="s">
        <v>6677</v>
      </c>
      <c r="F1384" s="69" t="s">
        <v>6678</v>
      </c>
      <c r="G1384" s="69">
        <v>17345410377</v>
      </c>
      <c r="H1384" s="69" t="s"/>
      <c r="I1384" s="69" t="s"/>
      <c r="J1384" s="69" t="s"/>
    </row>
    <row r="1385" spans="1:10">
      <c r="A1385" s="71" t="s">
        <v>6556</v>
      </c>
      <c r="B1385" s="69" t="s">
        <v>3885</v>
      </c>
      <c r="C1385" s="69" t="s">
        <v>6634</v>
      </c>
      <c r="D1385" s="69" t="s">
        <v>6679</v>
      </c>
      <c r="E1385" s="69" t="s">
        <v>6680</v>
      </c>
      <c r="F1385" s="69" t="s">
        <v>6681</v>
      </c>
      <c r="G1385" s="69">
        <v>13890657248</v>
      </c>
      <c r="H1385" s="69" t="s">
        <v>6584</v>
      </c>
      <c r="I1385" s="69" t="s"/>
      <c r="J1385" s="69" t="s"/>
    </row>
    <row r="1386" spans="1:10">
      <c r="A1386" s="71" t="s">
        <v>6556</v>
      </c>
      <c r="B1386" s="69" t="s">
        <v>3885</v>
      </c>
      <c r="C1386" s="69" t="s">
        <v>6634</v>
      </c>
      <c r="D1386" s="69" t="s">
        <v>6679</v>
      </c>
      <c r="E1386" s="69" t="s">
        <v>6682</v>
      </c>
      <c r="F1386" s="69" t="s">
        <v>6683</v>
      </c>
      <c r="G1386" s="69">
        <v>15586752886</v>
      </c>
      <c r="H1386" s="69" t="s">
        <v>6584</v>
      </c>
      <c r="I1386" s="69" t="s"/>
      <c r="J1386" s="69" t="s"/>
    </row>
    <row r="1387" spans="1:10">
      <c r="A1387" s="71" t="s">
        <v>6556</v>
      </c>
      <c r="B1387" s="69" t="s">
        <v>3885</v>
      </c>
      <c r="C1387" s="69" t="s">
        <v>6634</v>
      </c>
      <c r="D1387" s="69" t="s">
        <v>6679</v>
      </c>
      <c r="E1387" s="69" t="s">
        <v>6684</v>
      </c>
      <c r="F1387" s="69" t="s">
        <v>6685</v>
      </c>
      <c r="G1387" s="69">
        <v>15283485454</v>
      </c>
      <c r="H1387" s="69" t="s">
        <v>6584</v>
      </c>
      <c r="I1387" s="69" t="s"/>
      <c r="J1387" s="69" t="s"/>
    </row>
    <row r="1388" spans="1:10">
      <c r="A1388" s="71" t="s">
        <v>6556</v>
      </c>
      <c r="B1388" s="69" t="s">
        <v>3885</v>
      </c>
      <c r="C1388" s="69" t="s">
        <v>6634</v>
      </c>
      <c r="D1388" s="69" t="s">
        <v>6679</v>
      </c>
      <c r="E1388" s="69" t="s">
        <v>6686</v>
      </c>
      <c r="F1388" s="69" t="s">
        <v>6687</v>
      </c>
      <c r="G1388" s="69">
        <v>18981343907</v>
      </c>
      <c r="H1388" s="69" t="s">
        <v>6584</v>
      </c>
      <c r="I1388" s="69" t="s"/>
      <c r="J1388" s="69" t="s"/>
    </row>
    <row r="1389" spans="1:10">
      <c r="A1389" s="71" t="s">
        <v>6556</v>
      </c>
      <c r="B1389" s="69" t="s">
        <v>3885</v>
      </c>
      <c r="C1389" s="69" t="s">
        <v>3896</v>
      </c>
      <c r="D1389" s="69" t="s">
        <v>6604</v>
      </c>
      <c r="E1389" s="69" t="s">
        <v>6688</v>
      </c>
      <c r="F1389" s="69" t="s">
        <v>6689</v>
      </c>
      <c r="G1389" s="69">
        <v>15181690557</v>
      </c>
      <c r="H1389" s="69" t="s">
        <v>6584</v>
      </c>
      <c r="I1389" s="69" t="s"/>
      <c r="J1389" s="69" t="s"/>
    </row>
    <row r="1390" spans="1:10">
      <c r="A1390" s="71" t="s">
        <v>6556</v>
      </c>
      <c r="B1390" s="69" t="s">
        <v>3698</v>
      </c>
      <c r="C1390" s="69" t="s">
        <v>3699</v>
      </c>
      <c r="D1390" s="69" t="s">
        <v>3700</v>
      </c>
      <c r="E1390" s="69" t="s">
        <v>796</v>
      </c>
      <c r="F1390" s="69" t="s">
        <v>795</v>
      </c>
      <c r="G1390" s="69">
        <v>18239955570</v>
      </c>
      <c r="H1390" s="69" t="s">
        <v>6584</v>
      </c>
      <c r="I1390" s="69" t="s"/>
      <c r="J1390" s="69" t="s"/>
    </row>
    <row r="1391" spans="1:10">
      <c r="A1391" s="71" t="s">
        <v>6556</v>
      </c>
      <c r="B1391" s="69" t="s">
        <v>3698</v>
      </c>
      <c r="C1391" s="69" t="s">
        <v>3699</v>
      </c>
      <c r="D1391" s="69" t="s">
        <v>3700</v>
      </c>
      <c r="E1391" s="69" t="s">
        <v>6690</v>
      </c>
      <c r="F1391" s="69" t="s">
        <v>6691</v>
      </c>
      <c r="G1391" s="69">
        <v>13782119231</v>
      </c>
      <c r="H1391" s="69" t="s">
        <v>6584</v>
      </c>
      <c r="I1391" s="69" t="s"/>
      <c r="J1391" s="69" t="s"/>
    </row>
    <row r="1392" spans="1:10">
      <c r="A1392" s="71" t="s">
        <v>6556</v>
      </c>
      <c r="B1392" s="69" t="s">
        <v>3698</v>
      </c>
      <c r="C1392" s="69" t="s">
        <v>3699</v>
      </c>
      <c r="D1392" s="69" t="s">
        <v>3700</v>
      </c>
      <c r="E1392" s="69" t="s">
        <v>6692</v>
      </c>
      <c r="F1392" s="69" t="s">
        <v>6693</v>
      </c>
      <c r="G1392" s="69">
        <v>19337796804</v>
      </c>
      <c r="H1392" s="69" t="s">
        <v>6584</v>
      </c>
      <c r="I1392" s="69" t="s"/>
      <c r="J1392" s="69" t="s"/>
    </row>
    <row r="1393" spans="1:10">
      <c r="A1393" s="71" t="s">
        <v>6556</v>
      </c>
      <c r="B1393" s="69" t="s">
        <v>3698</v>
      </c>
      <c r="C1393" s="69" t="s">
        <v>3699</v>
      </c>
      <c r="D1393" s="69" t="s">
        <v>3700</v>
      </c>
      <c r="E1393" s="69" t="s">
        <v>6694</v>
      </c>
      <c r="F1393" s="69" t="s">
        <v>6695</v>
      </c>
      <c r="G1393" s="69">
        <v>15836150590</v>
      </c>
      <c r="H1393" s="69" t="s">
        <v>6584</v>
      </c>
      <c r="I1393" s="69" t="s"/>
      <c r="J1393" s="69" t="s"/>
    </row>
    <row r="1394" spans="1:10">
      <c r="A1394" s="71" t="s">
        <v>6556</v>
      </c>
      <c r="B1394" s="69" t="s">
        <v>3698</v>
      </c>
      <c r="C1394" s="69" t="s">
        <v>3699</v>
      </c>
      <c r="D1394" s="69" t="s">
        <v>3700</v>
      </c>
      <c r="E1394" s="69" t="s">
        <v>6696</v>
      </c>
      <c r="F1394" s="69" t="s">
        <v>6697</v>
      </c>
      <c r="G1394" s="69">
        <v>13782119923</v>
      </c>
      <c r="H1394" s="69" t="s">
        <v>6584</v>
      </c>
      <c r="I1394" s="69" t="s"/>
      <c r="J1394" s="69" t="s"/>
    </row>
    <row r="1395" spans="1:10">
      <c r="A1395" s="71" t="s">
        <v>6556</v>
      </c>
      <c r="B1395" s="69" t="s">
        <v>3698</v>
      </c>
      <c r="C1395" s="69" t="s">
        <v>3699</v>
      </c>
      <c r="D1395" s="69" t="s">
        <v>3700</v>
      </c>
      <c r="E1395" s="69" t="s">
        <v>6698</v>
      </c>
      <c r="F1395" s="69" t="s">
        <v>6699</v>
      </c>
      <c r="G1395" s="69">
        <v>13462698223</v>
      </c>
      <c r="H1395" s="69" t="s">
        <v>6584</v>
      </c>
      <c r="I1395" s="69" t="s"/>
      <c r="J1395" s="69" t="s"/>
    </row>
    <row r="1396" spans="1:10">
      <c r="A1396" s="71" t="s">
        <v>6556</v>
      </c>
      <c r="B1396" s="69" t="s">
        <v>3698</v>
      </c>
      <c r="C1396" s="69" t="s">
        <v>3699</v>
      </c>
      <c r="D1396" s="69" t="s">
        <v>3700</v>
      </c>
      <c r="E1396" s="69" t="s">
        <v>6700</v>
      </c>
      <c r="F1396" s="69" t="s">
        <v>6701</v>
      </c>
      <c r="G1396" s="69">
        <v>15203821317</v>
      </c>
      <c r="H1396" s="69" t="s">
        <v>6584</v>
      </c>
      <c r="I1396" s="69" t="s"/>
      <c r="J1396" s="69" t="s"/>
    </row>
    <row r="1397" spans="1:10">
      <c r="A1397" s="71" t="s">
        <v>6556</v>
      </c>
      <c r="B1397" s="69" t="s">
        <v>3698</v>
      </c>
      <c r="C1397" s="69" t="s">
        <v>3699</v>
      </c>
      <c r="D1397" s="69" t="s">
        <v>3700</v>
      </c>
      <c r="E1397" s="69" t="s">
        <v>6702</v>
      </c>
      <c r="F1397" s="69" t="s">
        <v>6703</v>
      </c>
      <c r="G1397" s="69">
        <v>13938995375</v>
      </c>
      <c r="H1397" s="69" t="s">
        <v>6584</v>
      </c>
      <c r="I1397" s="69" t="s"/>
      <c r="J1397" s="69" t="s"/>
    </row>
    <row r="1398" spans="1:10">
      <c r="A1398" s="71" t="s">
        <v>6556</v>
      </c>
      <c r="B1398" s="69" t="s">
        <v>3698</v>
      </c>
      <c r="C1398" s="69" t="s">
        <v>3699</v>
      </c>
      <c r="D1398" s="69" t="s">
        <v>3700</v>
      </c>
      <c r="E1398" s="69" t="s">
        <v>6704</v>
      </c>
      <c r="F1398" s="69" t="s">
        <v>2106</v>
      </c>
      <c r="G1398" s="69">
        <v>15660983905</v>
      </c>
      <c r="H1398" s="69" t="s">
        <v>6584</v>
      </c>
      <c r="I1398" s="69" t="s"/>
      <c r="J1398" s="69" t="s"/>
    </row>
    <row r="1399" spans="1:10">
      <c r="A1399" s="71" t="s">
        <v>6556</v>
      </c>
      <c r="B1399" s="69" t="s">
        <v>3698</v>
      </c>
      <c r="C1399" s="69" t="s">
        <v>3699</v>
      </c>
      <c r="D1399" s="69" t="s">
        <v>3700</v>
      </c>
      <c r="E1399" s="69" t="s">
        <v>6705</v>
      </c>
      <c r="F1399" s="69" t="s">
        <v>6706</v>
      </c>
      <c r="G1399" s="69">
        <v>13038791998</v>
      </c>
      <c r="H1399" s="69" t="s">
        <v>6584</v>
      </c>
      <c r="I1399" s="69" t="s"/>
      <c r="J1399" s="69" t="s"/>
    </row>
    <row r="1400" spans="1:10">
      <c r="A1400" s="71" t="s">
        <v>6556</v>
      </c>
      <c r="B1400" s="69" t="s">
        <v>3698</v>
      </c>
      <c r="C1400" s="69" t="s">
        <v>3699</v>
      </c>
      <c r="D1400" s="69" t="s">
        <v>3700</v>
      </c>
      <c r="E1400" s="69" t="s">
        <v>6707</v>
      </c>
      <c r="F1400" s="69" t="s">
        <v>6708</v>
      </c>
      <c r="G1400" s="69">
        <v>15290379222</v>
      </c>
      <c r="H1400" s="69" t="s">
        <v>6584</v>
      </c>
      <c r="I1400" s="69" t="s"/>
      <c r="J1400" s="69" t="s"/>
    </row>
    <row r="1401" spans="1:10">
      <c r="A1401" s="71" t="s">
        <v>6556</v>
      </c>
      <c r="B1401" s="69" t="s">
        <v>3698</v>
      </c>
      <c r="C1401" s="69" t="s">
        <v>3699</v>
      </c>
      <c r="D1401" s="69" t="s">
        <v>3700</v>
      </c>
      <c r="E1401" s="69" t="s">
        <v>6709</v>
      </c>
      <c r="F1401" s="69" t="s">
        <v>6710</v>
      </c>
      <c r="G1401" s="69">
        <v>13782004136</v>
      </c>
      <c r="H1401" s="69" t="s">
        <v>6584</v>
      </c>
      <c r="I1401" s="69" t="s"/>
      <c r="J1401" s="69" t="s"/>
    </row>
    <row r="1402" spans="1:10">
      <c r="A1402" s="71" t="s">
        <v>6556</v>
      </c>
      <c r="B1402" s="69" t="s">
        <v>3698</v>
      </c>
      <c r="C1402" s="69" t="s">
        <v>3699</v>
      </c>
      <c r="D1402" s="69" t="s">
        <v>3700</v>
      </c>
      <c r="E1402" s="69" t="s">
        <v>6711</v>
      </c>
      <c r="F1402" s="69" t="s">
        <v>6712</v>
      </c>
      <c r="G1402" s="69">
        <v>15037743700</v>
      </c>
      <c r="H1402" s="69" t="s">
        <v>6584</v>
      </c>
      <c r="I1402" s="69" t="s"/>
      <c r="J1402" s="69" t="s"/>
    </row>
    <row r="1403" spans="1:10">
      <c r="A1403" s="71" t="s">
        <v>6556</v>
      </c>
      <c r="B1403" s="69" t="s">
        <v>3698</v>
      </c>
      <c r="C1403" s="69" t="s">
        <v>3699</v>
      </c>
      <c r="D1403" s="69" t="s">
        <v>3700</v>
      </c>
      <c r="E1403" s="69" t="s">
        <v>94</v>
      </c>
      <c r="F1403" s="69" t="s">
        <v>6713</v>
      </c>
      <c r="G1403" s="69">
        <v>13937759525</v>
      </c>
      <c r="H1403" s="69" t="s">
        <v>6580</v>
      </c>
      <c r="I1403" s="69" t="s"/>
      <c r="J1403" s="69" t="s"/>
    </row>
    <row r="1404" spans="1:10">
      <c r="A1404" s="71" t="s">
        <v>6556</v>
      </c>
      <c r="B1404" s="69" t="s">
        <v>3698</v>
      </c>
      <c r="C1404" s="69" t="s">
        <v>3699</v>
      </c>
      <c r="D1404" s="69" t="s">
        <v>3700</v>
      </c>
      <c r="E1404" s="69" t="s">
        <v>6714</v>
      </c>
      <c r="F1404" s="69" t="s">
        <v>6715</v>
      </c>
      <c r="G1404" s="69">
        <v>18736648232</v>
      </c>
      <c r="H1404" s="69" t="s">
        <v>6584</v>
      </c>
      <c r="I1404" s="69" t="s"/>
      <c r="J1404" s="69" t="s"/>
    </row>
    <row r="1405" spans="1:10">
      <c r="A1405" s="71" t="s">
        <v>6556</v>
      </c>
      <c r="B1405" s="69" t="s">
        <v>3954</v>
      </c>
      <c r="C1405" s="69" t="s">
        <v>4700</v>
      </c>
      <c r="D1405" s="69" t="s">
        <v>4934</v>
      </c>
      <c r="E1405" s="69" t="s">
        <v>78</v>
      </c>
      <c r="F1405" s="69" t="s">
        <v>77</v>
      </c>
      <c r="G1405" s="69">
        <v>18988392352</v>
      </c>
      <c r="H1405" s="69" t="s">
        <v>6580</v>
      </c>
      <c r="I1405" s="69" t="s"/>
      <c r="J1405" s="69" t="s"/>
    </row>
    <row r="1406" spans="1:10">
      <c r="A1406" s="71" t="s">
        <v>6556</v>
      </c>
      <c r="B1406" s="69" t="s">
        <v>3885</v>
      </c>
      <c r="C1406" s="69" t="s">
        <v>3896</v>
      </c>
      <c r="D1406" s="69" t="s">
        <v>6676</v>
      </c>
      <c r="E1406" s="69" t="s">
        <v>6716</v>
      </c>
      <c r="F1406" s="69" t="s">
        <v>6717</v>
      </c>
      <c r="G1406" s="69">
        <v>13678363410</v>
      </c>
      <c r="H1406" s="69" t="s">
        <v>6584</v>
      </c>
      <c r="I1406" s="69" t="s"/>
      <c r="J1406" s="69" t="s"/>
    </row>
    <row r="1407" spans="1:10">
      <c r="A1407" s="71" t="s">
        <v>6556</v>
      </c>
      <c r="B1407" s="69" t="s">
        <v>6718</v>
      </c>
      <c r="C1407" s="69" t="s">
        <v>6718</v>
      </c>
      <c r="D1407" s="69" t="s">
        <v>6719</v>
      </c>
      <c r="E1407" s="69" t="s">
        <v>6720</v>
      </c>
      <c r="F1407" s="69" t="s">
        <v>6721</v>
      </c>
      <c r="G1407" s="69">
        <v>13996925459</v>
      </c>
      <c r="H1407" s="69" t="s">
        <v>6584</v>
      </c>
      <c r="I1407" s="69" t="s"/>
      <c r="J1407" s="69" t="s"/>
    </row>
    <row r="1408" spans="1:10">
      <c r="A1408" s="71" t="s">
        <v>6556</v>
      </c>
      <c r="B1408" s="69" t="s">
        <v>6718</v>
      </c>
      <c r="C1408" s="69" t="s">
        <v>6718</v>
      </c>
      <c r="D1408" s="69" t="s">
        <v>6719</v>
      </c>
      <c r="E1408" s="69" t="s">
        <v>6722</v>
      </c>
      <c r="F1408" s="69" t="s">
        <v>6723</v>
      </c>
      <c r="G1408" s="69">
        <v>15023558830</v>
      </c>
      <c r="H1408" s="69" t="s">
        <v>6584</v>
      </c>
      <c r="I1408" s="69" t="s"/>
      <c r="J1408" s="69" t="s"/>
    </row>
    <row r="1409" spans="1:10">
      <c r="A1409" s="71" t="s">
        <v>6556</v>
      </c>
      <c r="B1409" s="69" t="s">
        <v>6718</v>
      </c>
      <c r="C1409" s="69" t="s">
        <v>6718</v>
      </c>
      <c r="D1409" s="69" t="s">
        <v>6719</v>
      </c>
      <c r="E1409" s="69" t="s">
        <v>6724</v>
      </c>
      <c r="F1409" s="69" t="s">
        <v>6725</v>
      </c>
      <c r="G1409" s="69">
        <v>13896436340</v>
      </c>
      <c r="H1409" s="69" t="s">
        <v>6584</v>
      </c>
      <c r="I1409" s="69" t="s"/>
      <c r="J1409" s="69" t="s"/>
    </row>
    <row r="1410" spans="1:10">
      <c r="A1410" s="71" t="s">
        <v>6556</v>
      </c>
      <c r="B1410" s="69" t="s">
        <v>6718</v>
      </c>
      <c r="C1410" s="69" t="s">
        <v>6718</v>
      </c>
      <c r="D1410" s="69" t="s">
        <v>6719</v>
      </c>
      <c r="E1410" s="69" t="s">
        <v>6726</v>
      </c>
      <c r="F1410" s="69" t="s">
        <v>6727</v>
      </c>
      <c r="G1410" s="69">
        <v>18717091348</v>
      </c>
      <c r="H1410" s="69" t="s">
        <v>6584</v>
      </c>
      <c r="I1410" s="69" t="s"/>
      <c r="J1410" s="69" t="s"/>
    </row>
    <row r="1411" spans="1:10">
      <c r="A1411" s="71" t="s">
        <v>6556</v>
      </c>
      <c r="B1411" s="69" t="s">
        <v>6718</v>
      </c>
      <c r="C1411" s="69" t="s">
        <v>6718</v>
      </c>
      <c r="D1411" s="69" t="s">
        <v>6719</v>
      </c>
      <c r="E1411" s="69" t="s">
        <v>6728</v>
      </c>
      <c r="F1411" s="69" t="s">
        <v>6729</v>
      </c>
      <c r="G1411" s="69">
        <v>18325094787</v>
      </c>
      <c r="H1411" s="69" t="s">
        <v>6584</v>
      </c>
      <c r="I1411" s="69" t="s"/>
      <c r="J1411" s="69" t="s"/>
    </row>
    <row r="1412" spans="1:10">
      <c r="A1412" s="71" t="s">
        <v>6556</v>
      </c>
      <c r="B1412" s="69" t="s">
        <v>6718</v>
      </c>
      <c r="C1412" s="69" t="s">
        <v>6718</v>
      </c>
      <c r="D1412" s="69" t="s">
        <v>6719</v>
      </c>
      <c r="E1412" s="69" t="s">
        <v>6730</v>
      </c>
      <c r="F1412" s="69" t="s">
        <v>6731</v>
      </c>
      <c r="G1412" s="69">
        <v>17815002032</v>
      </c>
      <c r="H1412" s="69" t="s">
        <v>6584</v>
      </c>
      <c r="I1412" s="69" t="s"/>
      <c r="J1412" s="69" t="s"/>
    </row>
    <row r="1413" spans="1:10">
      <c r="A1413" s="71" t="s">
        <v>6556</v>
      </c>
      <c r="B1413" s="69" t="s">
        <v>6718</v>
      </c>
      <c r="C1413" s="69" t="s">
        <v>6718</v>
      </c>
      <c r="D1413" s="69" t="s">
        <v>6719</v>
      </c>
      <c r="E1413" s="69" t="s">
        <v>6732</v>
      </c>
      <c r="F1413" s="69" t="s">
        <v>6733</v>
      </c>
      <c r="G1413" s="69">
        <v>17783153663</v>
      </c>
      <c r="H1413" s="69" t="s">
        <v>6584</v>
      </c>
      <c r="I1413" s="69" t="s"/>
      <c r="J1413" s="69" t="s"/>
    </row>
    <row r="1414" spans="1:10">
      <c r="A1414" s="71" t="s">
        <v>6556</v>
      </c>
      <c r="B1414" s="69" t="s">
        <v>6718</v>
      </c>
      <c r="C1414" s="69" t="s">
        <v>6718</v>
      </c>
      <c r="D1414" s="69" t="s">
        <v>6719</v>
      </c>
      <c r="E1414" s="69" t="s">
        <v>6734</v>
      </c>
      <c r="F1414" s="69" t="s">
        <v>6735</v>
      </c>
      <c r="G1414" s="69">
        <v>15856071891</v>
      </c>
      <c r="H1414" s="69" t="s">
        <v>6584</v>
      </c>
      <c r="I1414" s="69" t="s"/>
      <c r="J1414" s="69" t="s"/>
    </row>
    <row r="1415" spans="1:10">
      <c r="A1415" s="71" t="s">
        <v>6556</v>
      </c>
      <c r="B1415" s="69" t="s">
        <v>3885</v>
      </c>
      <c r="C1415" s="69" t="s">
        <v>6736</v>
      </c>
      <c r="D1415" s="69" t="s">
        <v>6737</v>
      </c>
      <c r="E1415" s="69" t="s">
        <v>6738</v>
      </c>
      <c r="F1415" s="69" t="s">
        <v>6739</v>
      </c>
      <c r="G1415" s="69">
        <v>17780833346</v>
      </c>
      <c r="H1415" s="69" t="s">
        <v>6584</v>
      </c>
      <c r="I1415" s="69" t="s"/>
      <c r="J1415" s="69" t="s"/>
    </row>
    <row r="1416" spans="1:10">
      <c r="A1416" s="71" t="s">
        <v>6556</v>
      </c>
      <c r="B1416" s="69" t="s">
        <v>3885</v>
      </c>
      <c r="C1416" s="69" t="s">
        <v>6736</v>
      </c>
      <c r="D1416" s="69" t="s">
        <v>6737</v>
      </c>
      <c r="E1416" s="69" t="s">
        <v>6740</v>
      </c>
      <c r="F1416" s="69" t="s">
        <v>6741</v>
      </c>
      <c r="G1416" s="69">
        <v>15883777642</v>
      </c>
      <c r="H1416" s="69" t="s">
        <v>6584</v>
      </c>
      <c r="I1416" s="69" t="s"/>
      <c r="J1416" s="69" t="s"/>
    </row>
    <row r="1417" spans="1:10">
      <c r="A1417" s="71" t="s">
        <v>6556</v>
      </c>
      <c r="B1417" s="69" t="s">
        <v>3885</v>
      </c>
      <c r="C1417" s="69" t="s">
        <v>6736</v>
      </c>
      <c r="D1417" s="69" t="s">
        <v>6737</v>
      </c>
      <c r="E1417" s="69" t="s">
        <v>6742</v>
      </c>
      <c r="F1417" s="69" t="s">
        <v>6743</v>
      </c>
      <c r="G1417" s="69">
        <v>13550837910</v>
      </c>
      <c r="H1417" s="69" t="s">
        <v>6584</v>
      </c>
      <c r="I1417" s="69" t="s"/>
      <c r="J1417" s="69" t="s"/>
    </row>
    <row r="1418" spans="1:10">
      <c r="A1418" s="71" t="s">
        <v>6556</v>
      </c>
      <c r="B1418" s="69" t="s">
        <v>3885</v>
      </c>
      <c r="C1418" s="69" t="s">
        <v>6736</v>
      </c>
      <c r="D1418" s="69" t="s">
        <v>6737</v>
      </c>
      <c r="E1418" s="69" t="s">
        <v>6744</v>
      </c>
      <c r="F1418" s="69" t="s">
        <v>6745</v>
      </c>
      <c r="G1418" s="69">
        <v>13568422519</v>
      </c>
      <c r="H1418" s="69" t="s">
        <v>6584</v>
      </c>
      <c r="I1418" s="69" t="s"/>
      <c r="J1418" s="69" t="s"/>
    </row>
    <row r="1419" spans="1:10">
      <c r="A1419" s="71" t="s">
        <v>6556</v>
      </c>
      <c r="B1419" s="69" t="s">
        <v>3885</v>
      </c>
      <c r="C1419" s="69" t="s">
        <v>6736</v>
      </c>
      <c r="D1419" s="69" t="s">
        <v>6737</v>
      </c>
      <c r="E1419" s="69" t="s">
        <v>6746</v>
      </c>
      <c r="F1419" s="69" t="s">
        <v>6747</v>
      </c>
      <c r="G1419" s="69">
        <v>18583999925</v>
      </c>
      <c r="H1419" s="69" t="s">
        <v>6584</v>
      </c>
      <c r="I1419" s="69" t="s"/>
      <c r="J1419" s="69" t="s"/>
    </row>
    <row r="1420" spans="1:10">
      <c r="A1420" s="71" t="s">
        <v>6556</v>
      </c>
      <c r="B1420" s="69" t="s">
        <v>3885</v>
      </c>
      <c r="C1420" s="69" t="s">
        <v>6736</v>
      </c>
      <c r="D1420" s="69" t="s">
        <v>6737</v>
      </c>
      <c r="E1420" s="69" t="s">
        <v>6748</v>
      </c>
      <c r="F1420" s="69" t="s">
        <v>6749</v>
      </c>
      <c r="G1420" s="69">
        <v>13060187718</v>
      </c>
      <c r="H1420" s="69" t="s">
        <v>6584</v>
      </c>
      <c r="I1420" s="69" t="s"/>
      <c r="J1420" s="69" t="s"/>
    </row>
    <row r="1421" spans="1:10">
      <c r="A1421" s="71" t="s">
        <v>6556</v>
      </c>
      <c r="B1421" s="69" t="s">
        <v>3885</v>
      </c>
      <c r="C1421" s="69" t="s">
        <v>6736</v>
      </c>
      <c r="D1421" s="69" t="s">
        <v>6737</v>
      </c>
      <c r="E1421" s="69" t="s">
        <v>6750</v>
      </c>
      <c r="F1421" s="69" t="s">
        <v>6751</v>
      </c>
      <c r="G1421" s="69">
        <v>15883502213</v>
      </c>
      <c r="H1421" s="69" t="s">
        <v>6580</v>
      </c>
      <c r="I1421" s="69" t="s"/>
      <c r="J1421" s="69" t="s"/>
    </row>
    <row r="1422" spans="1:10">
      <c r="A1422" s="71" t="s">
        <v>6556</v>
      </c>
      <c r="B1422" s="69" t="s">
        <v>3885</v>
      </c>
      <c r="C1422" s="69" t="s">
        <v>6736</v>
      </c>
      <c r="D1422" s="69" t="s">
        <v>6737</v>
      </c>
      <c r="E1422" s="69" t="s">
        <v>6752</v>
      </c>
      <c r="F1422" s="69" t="s">
        <v>6753</v>
      </c>
      <c r="G1422" s="69">
        <v>15328202532</v>
      </c>
      <c r="H1422" s="69" t="s">
        <v>6584</v>
      </c>
      <c r="I1422" s="69" t="s"/>
      <c r="J1422" s="69" t="s"/>
    </row>
    <row r="1423" spans="1:10">
      <c r="A1423" s="71" t="s">
        <v>6556</v>
      </c>
      <c r="B1423" s="69" t="s">
        <v>3885</v>
      </c>
      <c r="C1423" s="69" t="s">
        <v>6736</v>
      </c>
      <c r="D1423" s="69" t="s">
        <v>6737</v>
      </c>
      <c r="E1423" s="69" t="s">
        <v>6754</v>
      </c>
      <c r="F1423" s="69" t="s">
        <v>6755</v>
      </c>
      <c r="G1423" s="69">
        <v>15892992496</v>
      </c>
      <c r="H1423" s="69" t="s">
        <v>6584</v>
      </c>
      <c r="I1423" s="69" t="s"/>
      <c r="J1423" s="69" t="s"/>
    </row>
    <row r="1424" spans="1:10">
      <c r="A1424" s="71" t="s">
        <v>6556</v>
      </c>
      <c r="B1424" s="69" t="s">
        <v>3885</v>
      </c>
      <c r="C1424" s="69" t="s">
        <v>6736</v>
      </c>
      <c r="D1424" s="69" t="s">
        <v>6737</v>
      </c>
      <c r="E1424" s="69" t="s">
        <v>6756</v>
      </c>
      <c r="F1424" s="69" t="s">
        <v>6757</v>
      </c>
      <c r="G1424" s="69">
        <v>13350804967</v>
      </c>
      <c r="H1424" s="69" t="s">
        <v>6584</v>
      </c>
      <c r="I1424" s="69" t="s"/>
      <c r="J1424" s="69" t="s"/>
    </row>
    <row r="1425" spans="1:10">
      <c r="A1425" s="71" t="s">
        <v>6556</v>
      </c>
      <c r="B1425" s="69" t="s">
        <v>3885</v>
      </c>
      <c r="C1425" s="69" t="s">
        <v>6644</v>
      </c>
      <c r="D1425" s="69" t="s">
        <v>6645</v>
      </c>
      <c r="E1425" s="69" t="s">
        <v>6758</v>
      </c>
      <c r="F1425" s="69" t="s">
        <v>6759</v>
      </c>
      <c r="G1425" s="69">
        <v>13540988051</v>
      </c>
      <c r="H1425" s="69" t="s">
        <v>6584</v>
      </c>
      <c r="I1425" s="69" t="s"/>
      <c r="J1425" s="69" t="s"/>
    </row>
    <row r="1426" spans="1:10">
      <c r="A1426" s="71" t="s">
        <v>6556</v>
      </c>
      <c r="B1426" s="69" t="s">
        <v>3885</v>
      </c>
      <c r="C1426" s="69" t="s">
        <v>6736</v>
      </c>
      <c r="D1426" s="69" t="s">
        <v>6760</v>
      </c>
      <c r="E1426" s="69" t="s">
        <v>6761</v>
      </c>
      <c r="F1426" s="69" t="s">
        <v>6762</v>
      </c>
      <c r="G1426" s="69">
        <v>13795761798</v>
      </c>
      <c r="H1426" s="69" t="s">
        <v>6584</v>
      </c>
      <c r="I1426" s="69" t="s"/>
      <c r="J1426" s="69" t="s"/>
    </row>
    <row r="1427" spans="1:10">
      <c r="A1427" s="71" t="s">
        <v>6556</v>
      </c>
      <c r="B1427" s="69" t="s">
        <v>3885</v>
      </c>
      <c r="C1427" s="69" t="s">
        <v>6736</v>
      </c>
      <c r="D1427" s="69" t="s">
        <v>6737</v>
      </c>
      <c r="E1427" s="69" t="s">
        <v>6763</v>
      </c>
      <c r="F1427" s="69" t="s">
        <v>6764</v>
      </c>
      <c r="G1427" s="69">
        <v>13458007972</v>
      </c>
      <c r="H1427" s="69" t="s">
        <v>6584</v>
      </c>
      <c r="I1427" s="69" t="s"/>
      <c r="J1427" s="69" t="s"/>
    </row>
    <row r="1428" spans="1:10">
      <c r="A1428" s="71" t="s">
        <v>6556</v>
      </c>
      <c r="B1428" s="69" t="s">
        <v>3885</v>
      </c>
      <c r="C1428" s="69" t="s">
        <v>6736</v>
      </c>
      <c r="D1428" s="69" t="s">
        <v>6737</v>
      </c>
      <c r="E1428" s="69" t="s">
        <v>6765</v>
      </c>
      <c r="F1428" s="69" t="s">
        <v>6766</v>
      </c>
      <c r="G1428" s="69">
        <v>18030926791</v>
      </c>
      <c r="H1428" s="69" t="s">
        <v>6584</v>
      </c>
      <c r="I1428" s="69" t="s"/>
      <c r="J1428" s="69" t="s"/>
    </row>
    <row r="1429" spans="1:10">
      <c r="A1429" s="71" t="s">
        <v>6556</v>
      </c>
      <c r="B1429" s="69" t="s">
        <v>3885</v>
      </c>
      <c r="C1429" s="69" t="s">
        <v>6736</v>
      </c>
      <c r="D1429" s="69" t="s">
        <v>6737</v>
      </c>
      <c r="E1429" s="69" t="s">
        <v>6767</v>
      </c>
      <c r="F1429" s="69" t="s">
        <v>6768</v>
      </c>
      <c r="G1429" s="69">
        <v>13658131754</v>
      </c>
      <c r="H1429" s="69" t="s">
        <v>6584</v>
      </c>
      <c r="I1429" s="69" t="s"/>
      <c r="J1429" s="69" t="s"/>
    </row>
    <row r="1430" spans="1:10">
      <c r="A1430" s="71" t="s">
        <v>6556</v>
      </c>
      <c r="B1430" s="69" t="s">
        <v>3885</v>
      </c>
      <c r="C1430" s="69" t="s">
        <v>6644</v>
      </c>
      <c r="D1430" s="69" t="s">
        <v>6645</v>
      </c>
      <c r="E1430" s="69" t="s">
        <v>6769</v>
      </c>
      <c r="F1430" s="69" t="s">
        <v>6770</v>
      </c>
      <c r="G1430" s="69">
        <v>18383052857</v>
      </c>
      <c r="H1430" s="69" t="s">
        <v>6584</v>
      </c>
      <c r="I1430" s="69" t="s"/>
      <c r="J1430" s="69" t="s"/>
    </row>
    <row r="1431" spans="1:10">
      <c r="A1431" s="71" t="s">
        <v>6556</v>
      </c>
      <c r="B1431" s="69" t="s">
        <v>3885</v>
      </c>
      <c r="C1431" s="69" t="s">
        <v>6644</v>
      </c>
      <c r="D1431" s="69" t="s">
        <v>6645</v>
      </c>
      <c r="E1431" s="69" t="s">
        <v>6771</v>
      </c>
      <c r="F1431" s="69" t="s">
        <v>6772</v>
      </c>
      <c r="G1431" s="69">
        <v>13547374625</v>
      </c>
      <c r="H1431" s="69" t="s">
        <v>6584</v>
      </c>
      <c r="I1431" s="69" t="s"/>
      <c r="J1431" s="69" t="s"/>
    </row>
    <row r="1432" spans="1:10">
      <c r="A1432" s="71" t="s">
        <v>6556</v>
      </c>
      <c r="B1432" s="69" t="s">
        <v>3885</v>
      </c>
      <c r="C1432" s="69" t="s">
        <v>6644</v>
      </c>
      <c r="D1432" s="69" t="s">
        <v>6645</v>
      </c>
      <c r="E1432" s="69" t="s">
        <v>6773</v>
      </c>
      <c r="F1432" s="69" t="s">
        <v>6774</v>
      </c>
      <c r="G1432" s="69">
        <v>18008229840</v>
      </c>
      <c r="H1432" s="69" t="s">
        <v>6584</v>
      </c>
      <c r="I1432" s="69" t="s"/>
      <c r="J1432" s="69" t="s"/>
    </row>
    <row r="1433" spans="1:10">
      <c r="A1433" s="71" t="s">
        <v>6556</v>
      </c>
      <c r="B1433" s="69" t="s">
        <v>3885</v>
      </c>
      <c r="C1433" s="69" t="s">
        <v>6644</v>
      </c>
      <c r="D1433" s="69" t="s">
        <v>6645</v>
      </c>
      <c r="E1433" s="69" t="s">
        <v>6775</v>
      </c>
      <c r="F1433" s="69" t="s">
        <v>6776</v>
      </c>
      <c r="G1433" s="69">
        <v>19114408249</v>
      </c>
      <c r="H1433" s="69" t="s">
        <v>6584</v>
      </c>
      <c r="I1433" s="69" t="s"/>
      <c r="J1433" s="69" t="s"/>
    </row>
    <row r="1434" spans="1:10">
      <c r="A1434" s="71" t="s">
        <v>6556</v>
      </c>
      <c r="B1434" s="69" t="s">
        <v>3885</v>
      </c>
      <c r="C1434" s="69" t="s">
        <v>6634</v>
      </c>
      <c r="D1434" s="69" t="s">
        <v>6635</v>
      </c>
      <c r="E1434" s="69" t="s">
        <v>6777</v>
      </c>
      <c r="F1434" s="69" t="s">
        <v>6778</v>
      </c>
      <c r="G1434" s="69">
        <v>15892848902</v>
      </c>
      <c r="H1434" s="69" t="s">
        <v>6584</v>
      </c>
      <c r="I1434" s="69" t="s"/>
      <c r="J1434" s="69" t="s"/>
    </row>
    <row r="1435" spans="1:10">
      <c r="A1435" s="71" t="s">
        <v>6556</v>
      </c>
      <c r="B1435" s="69" t="s">
        <v>3885</v>
      </c>
      <c r="C1435" s="69" t="s">
        <v>6634</v>
      </c>
      <c r="D1435" s="69" t="s">
        <v>6779</v>
      </c>
      <c r="E1435" s="69" t="s">
        <v>6780</v>
      </c>
      <c r="F1435" s="69" t="s">
        <v>6781</v>
      </c>
      <c r="G1435" s="69">
        <v>13096424666</v>
      </c>
      <c r="H1435" s="69" t="s">
        <v>6584</v>
      </c>
      <c r="I1435" s="69" t="s"/>
      <c r="J1435" s="69" t="s"/>
    </row>
    <row r="1436" spans="1:10">
      <c r="A1436" s="71" t="s">
        <v>6556</v>
      </c>
      <c r="B1436" s="69" t="s">
        <v>3885</v>
      </c>
      <c r="C1436" s="69" t="s">
        <v>6634</v>
      </c>
      <c r="D1436" s="69" t="s">
        <v>6779</v>
      </c>
      <c r="E1436" s="69" t="s">
        <v>6782</v>
      </c>
      <c r="F1436" s="69" t="s">
        <v>6783</v>
      </c>
      <c r="G1436" s="69">
        <v>15196434305</v>
      </c>
      <c r="H1436" s="69" t="s">
        <v>6584</v>
      </c>
      <c r="I1436" s="69" t="s"/>
      <c r="J1436" s="69" t="s"/>
    </row>
    <row r="1437" spans="1:10">
      <c r="A1437" s="71" t="s">
        <v>6556</v>
      </c>
      <c r="B1437" s="69" t="s">
        <v>6718</v>
      </c>
      <c r="C1437" s="69" t="s">
        <v>6718</v>
      </c>
      <c r="D1437" s="69" t="s">
        <v>6719</v>
      </c>
      <c r="E1437" s="69" t="s">
        <v>6784</v>
      </c>
      <c r="F1437" s="69" t="s">
        <v>6785</v>
      </c>
      <c r="G1437" s="69">
        <v>15923778783</v>
      </c>
      <c r="H1437" s="69" t="s">
        <v>6584</v>
      </c>
      <c r="I1437" s="69" t="s"/>
      <c r="J1437" s="69" t="s"/>
    </row>
    <row r="1438" spans="1:10">
      <c r="A1438" s="71" t="s">
        <v>6556</v>
      </c>
      <c r="B1438" s="69" t="s">
        <v>6718</v>
      </c>
      <c r="C1438" s="69" t="s">
        <v>6718</v>
      </c>
      <c r="D1438" s="69" t="s">
        <v>6719</v>
      </c>
      <c r="E1438" s="69" t="s">
        <v>6786</v>
      </c>
      <c r="F1438" s="69" t="s">
        <v>6787</v>
      </c>
      <c r="G1438" s="69">
        <v>19132383051</v>
      </c>
      <c r="H1438" s="69" t="s">
        <v>6584</v>
      </c>
      <c r="I1438" s="69" t="s"/>
      <c r="J1438" s="69" t="s"/>
    </row>
    <row r="1439" spans="1:10">
      <c r="A1439" s="71" t="s">
        <v>6556</v>
      </c>
      <c r="B1439" s="69" t="s">
        <v>6718</v>
      </c>
      <c r="C1439" s="69" t="s">
        <v>6718</v>
      </c>
      <c r="D1439" s="69" t="s">
        <v>6719</v>
      </c>
      <c r="E1439" s="69" t="s">
        <v>6788</v>
      </c>
      <c r="F1439" s="69" t="s">
        <v>6789</v>
      </c>
      <c r="G1439" s="69">
        <v>13896880019</v>
      </c>
      <c r="H1439" s="69" t="s">
        <v>6584</v>
      </c>
      <c r="I1439" s="69" t="s"/>
      <c r="J1439" s="69" t="s"/>
    </row>
    <row r="1440" spans="1:10">
      <c r="A1440" s="71" t="s">
        <v>6556</v>
      </c>
      <c r="B1440" s="69" t="s">
        <v>3909</v>
      </c>
      <c r="C1440" s="69" t="s">
        <v>6660</v>
      </c>
      <c r="D1440" s="69" t="s">
        <v>6661</v>
      </c>
      <c r="E1440" s="69" t="s">
        <v>6790</v>
      </c>
      <c r="F1440" s="69" t="s">
        <v>6791</v>
      </c>
      <c r="G1440" s="69">
        <v>18899536363</v>
      </c>
      <c r="H1440" s="69" t="s"/>
      <c r="I1440" s="69" t="s"/>
      <c r="J1440" s="69" t="s"/>
    </row>
    <row r="1441" spans="1:10">
      <c r="A1441" s="71" t="s">
        <v>6556</v>
      </c>
      <c r="B1441" s="69" t="s">
        <v>3885</v>
      </c>
      <c r="C1441" s="69" t="s">
        <v>6644</v>
      </c>
      <c r="D1441" s="69" t="s">
        <v>6645</v>
      </c>
      <c r="E1441" s="69" t="s">
        <v>6792</v>
      </c>
      <c r="F1441" s="69" t="s">
        <v>6793</v>
      </c>
      <c r="G1441" s="69">
        <v>18015745447</v>
      </c>
      <c r="H1441" s="69" t="s">
        <v>6584</v>
      </c>
      <c r="I1441" s="69" t="s"/>
      <c r="J1441" s="69" t="s"/>
    </row>
    <row r="1442" spans="1:10">
      <c r="A1442" s="71" t="s">
        <v>6556</v>
      </c>
      <c r="B1442" s="69" t="s">
        <v>3954</v>
      </c>
      <c r="C1442" s="69" t="s">
        <v>6794</v>
      </c>
      <c r="D1442" s="69" t="s">
        <v>6795</v>
      </c>
      <c r="E1442" s="69" t="s">
        <v>6796</v>
      </c>
      <c r="F1442" s="69" t="s">
        <v>6797</v>
      </c>
      <c r="G1442" s="69">
        <v>13908820522</v>
      </c>
      <c r="H1442" s="69" t="s">
        <v>6584</v>
      </c>
      <c r="I1442" s="69" t="s"/>
      <c r="J1442" s="69" t="s"/>
    </row>
    <row r="1443" spans="1:10">
      <c r="A1443" s="71" t="s">
        <v>6556</v>
      </c>
      <c r="B1443" s="69" t="s">
        <v>3954</v>
      </c>
      <c r="C1443" s="69" t="s">
        <v>6794</v>
      </c>
      <c r="D1443" s="69" t="s">
        <v>6795</v>
      </c>
      <c r="E1443" s="69" t="s">
        <v>6798</v>
      </c>
      <c r="F1443" s="69" t="s">
        <v>6799</v>
      </c>
      <c r="G1443" s="69">
        <v>18088202801</v>
      </c>
      <c r="H1443" s="69" t="s">
        <v>6584</v>
      </c>
      <c r="I1443" s="69" t="s"/>
      <c r="J1443" s="69" t="s"/>
    </row>
    <row r="1444" spans="1:10">
      <c r="A1444" s="71" t="s">
        <v>6556</v>
      </c>
      <c r="B1444" s="69" t="s">
        <v>3954</v>
      </c>
      <c r="C1444" s="69" t="s">
        <v>6794</v>
      </c>
      <c r="D1444" s="69" t="s">
        <v>6800</v>
      </c>
      <c r="E1444" s="69" t="s">
        <v>6801</v>
      </c>
      <c r="F1444" s="69" t="s">
        <v>6802</v>
      </c>
      <c r="G1444" s="69">
        <v>18988226698</v>
      </c>
      <c r="H1444" s="69" t="s">
        <v>6584</v>
      </c>
      <c r="I1444" s="69" t="s"/>
      <c r="J1444" s="69" t="s"/>
    </row>
    <row r="1445" spans="1:10">
      <c r="A1445" s="71" t="s">
        <v>6556</v>
      </c>
      <c r="B1445" s="69" t="s">
        <v>3954</v>
      </c>
      <c r="C1445" s="69" t="s">
        <v>6794</v>
      </c>
      <c r="D1445" s="69" t="s">
        <v>6800</v>
      </c>
      <c r="E1445" s="69" t="s">
        <v>6803</v>
      </c>
      <c r="F1445" s="69" t="s">
        <v>6804</v>
      </c>
      <c r="G1445" s="69">
        <v>18988236118</v>
      </c>
      <c r="H1445" s="69" t="s">
        <v>6584</v>
      </c>
      <c r="I1445" s="69" t="s"/>
      <c r="J1445" s="69" t="s"/>
    </row>
    <row r="1446" spans="1:10">
      <c r="A1446" s="71" t="s">
        <v>6556</v>
      </c>
      <c r="B1446" s="69" t="s">
        <v>3954</v>
      </c>
      <c r="C1446" s="69" t="s">
        <v>6794</v>
      </c>
      <c r="D1446" s="69" t="s">
        <v>4661</v>
      </c>
      <c r="E1446" s="69" t="s">
        <v>6805</v>
      </c>
      <c r="F1446" s="69" t="s">
        <v>6806</v>
      </c>
      <c r="G1446" s="69">
        <v>15758975860</v>
      </c>
      <c r="H1446" s="69" t="s">
        <v>6584</v>
      </c>
      <c r="I1446" s="69" t="s"/>
      <c r="J1446" s="69" t="s"/>
    </row>
    <row r="1447" spans="1:10">
      <c r="A1447" s="71" t="s">
        <v>6556</v>
      </c>
      <c r="B1447" s="69" t="s">
        <v>3954</v>
      </c>
      <c r="C1447" s="69" t="s">
        <v>6794</v>
      </c>
      <c r="D1447" s="69" t="s">
        <v>4661</v>
      </c>
      <c r="E1447" s="69" t="s">
        <v>6807</v>
      </c>
      <c r="F1447" s="69" t="s">
        <v>6808</v>
      </c>
      <c r="G1447" s="69">
        <v>13988288194</v>
      </c>
      <c r="H1447" s="69" t="s">
        <v>6584</v>
      </c>
      <c r="I1447" s="69" t="s"/>
      <c r="J1447" s="69" t="s"/>
    </row>
    <row r="1448" spans="1:10">
      <c r="A1448" s="71" t="s">
        <v>6556</v>
      </c>
      <c r="B1448" s="69" t="s">
        <v>3954</v>
      </c>
      <c r="C1448" s="69" t="s">
        <v>6794</v>
      </c>
      <c r="D1448" s="69" t="s">
        <v>4661</v>
      </c>
      <c r="E1448" s="69" t="s">
        <v>6809</v>
      </c>
      <c r="F1448" s="69" t="s">
        <v>192</v>
      </c>
      <c r="G1448" s="69">
        <v>13388826255</v>
      </c>
      <c r="H1448" s="69" t="s">
        <v>6580</v>
      </c>
      <c r="I1448" s="69" t="s"/>
      <c r="J1448" s="69" t="s"/>
    </row>
    <row r="1449" spans="1:10">
      <c r="A1449" s="71" t="s">
        <v>6556</v>
      </c>
      <c r="B1449" s="69" t="s">
        <v>3909</v>
      </c>
      <c r="C1449" s="69" t="s">
        <v>4249</v>
      </c>
      <c r="D1449" s="69" t="s">
        <v>4593</v>
      </c>
      <c r="E1449" s="69" t="s">
        <v>6810</v>
      </c>
      <c r="F1449" s="69" t="s">
        <v>6811</v>
      </c>
      <c r="G1449" s="69">
        <v>15012318675</v>
      </c>
      <c r="H1449" s="69" t="s"/>
      <c r="I1449" s="69" t="s"/>
      <c r="J1449" s="69" t="s"/>
    </row>
    <row r="1450" spans="1:10">
      <c r="A1450" s="71" t="s">
        <v>6556</v>
      </c>
      <c r="B1450" s="69" t="s">
        <v>3909</v>
      </c>
      <c r="C1450" s="69" t="s">
        <v>4249</v>
      </c>
      <c r="D1450" s="69" t="s">
        <v>4593</v>
      </c>
      <c r="E1450" s="69" t="s">
        <v>6812</v>
      </c>
      <c r="F1450" s="69" t="s">
        <v>6813</v>
      </c>
      <c r="G1450" s="69">
        <v>17709927900</v>
      </c>
      <c r="H1450" s="69" t="s"/>
      <c r="I1450" s="69" t="s"/>
      <c r="J1450" s="69" t="s"/>
    </row>
    <row r="1451" spans="1:10">
      <c r="A1451" s="71" t="s">
        <v>6556</v>
      </c>
      <c r="B1451" s="69" t="s">
        <v>3909</v>
      </c>
      <c r="C1451" s="69" t="s">
        <v>4249</v>
      </c>
      <c r="D1451" s="69" t="s">
        <v>4593</v>
      </c>
      <c r="E1451" s="69" t="s">
        <v>6814</v>
      </c>
      <c r="F1451" s="69" t="s">
        <v>6815</v>
      </c>
      <c r="G1451" s="69">
        <v>15899325624</v>
      </c>
      <c r="H1451" s="69" t="s"/>
      <c r="I1451" s="69" t="s"/>
      <c r="J1451" s="69" t="s"/>
    </row>
    <row r="1452" spans="1:10">
      <c r="A1452" s="71" t="s">
        <v>6556</v>
      </c>
      <c r="B1452" s="69" t="s">
        <v>3909</v>
      </c>
      <c r="C1452" s="69" t="s">
        <v>4249</v>
      </c>
      <c r="D1452" s="69" t="s">
        <v>4593</v>
      </c>
      <c r="E1452" s="69" t="s">
        <v>6816</v>
      </c>
      <c r="F1452" s="69" t="s">
        <v>6817</v>
      </c>
      <c r="G1452" s="69">
        <v>15899331848</v>
      </c>
      <c r="H1452" s="69" t="s">
        <v>6580</v>
      </c>
      <c r="I1452" s="69" t="s"/>
      <c r="J1452" s="69" t="s"/>
    </row>
    <row r="1453" spans="1:10">
      <c r="A1453" s="71" t="s">
        <v>6556</v>
      </c>
      <c r="B1453" s="69" t="s">
        <v>3909</v>
      </c>
      <c r="C1453" s="69" t="s">
        <v>4249</v>
      </c>
      <c r="D1453" s="69" t="s">
        <v>4593</v>
      </c>
      <c r="E1453" s="69" t="s">
        <v>6818</v>
      </c>
      <c r="F1453" s="69" t="s">
        <v>6819</v>
      </c>
      <c r="G1453" s="69">
        <v>13779435967</v>
      </c>
      <c r="H1453" s="69" t="s"/>
      <c r="I1453" s="69" t="s"/>
      <c r="J1453" s="69" t="s"/>
    </row>
    <row r="1454" spans="1:10">
      <c r="A1454" s="71" t="s">
        <v>6556</v>
      </c>
      <c r="B1454" s="69" t="s">
        <v>3909</v>
      </c>
      <c r="C1454" s="69" t="s">
        <v>4249</v>
      </c>
      <c r="D1454" s="69" t="s">
        <v>4593</v>
      </c>
      <c r="E1454" s="69" t="s">
        <v>6820</v>
      </c>
      <c r="F1454" s="69" t="s">
        <v>6821</v>
      </c>
      <c r="G1454" s="69">
        <v>18890963721</v>
      </c>
      <c r="H1454" s="69" t="s"/>
      <c r="I1454" s="69" t="s"/>
      <c r="J1454" s="69" t="s"/>
    </row>
    <row r="1455" spans="1:10">
      <c r="A1455" s="71" t="s">
        <v>6556</v>
      </c>
      <c r="B1455" s="69" t="s">
        <v>3909</v>
      </c>
      <c r="C1455" s="69" t="s">
        <v>4249</v>
      </c>
      <c r="D1455" s="69" t="s">
        <v>4593</v>
      </c>
      <c r="E1455" s="69" t="s">
        <v>6822</v>
      </c>
      <c r="F1455" s="69" t="s">
        <v>6823</v>
      </c>
      <c r="G1455" s="69">
        <v>15569200072</v>
      </c>
      <c r="H1455" s="69" t="s"/>
      <c r="I1455" s="69" t="s"/>
      <c r="J1455" s="69" t="s"/>
    </row>
    <row r="1456" spans="1:10">
      <c r="A1456" s="71" t="s">
        <v>6556</v>
      </c>
      <c r="B1456" s="69" t="s">
        <v>6718</v>
      </c>
      <c r="C1456" s="69" t="s">
        <v>6718</v>
      </c>
      <c r="D1456" s="69" t="s">
        <v>6719</v>
      </c>
      <c r="E1456" s="69" t="s">
        <v>6824</v>
      </c>
      <c r="F1456" s="69" t="s">
        <v>6825</v>
      </c>
      <c r="G1456" s="69">
        <v>18225468339</v>
      </c>
      <c r="H1456" s="69" t="s">
        <v>6584</v>
      </c>
      <c r="I1456" s="69" t="s"/>
      <c r="J1456" s="69" t="s"/>
    </row>
    <row r="1457" spans="1:10">
      <c r="A1457" s="71" t="s">
        <v>6556</v>
      </c>
      <c r="B1457" s="69" t="s">
        <v>3885</v>
      </c>
      <c r="C1457" s="69" t="s">
        <v>6634</v>
      </c>
      <c r="D1457" s="69" t="s">
        <v>6679</v>
      </c>
      <c r="E1457" s="69" t="s">
        <v>6826</v>
      </c>
      <c r="F1457" s="69" t="s">
        <v>6827</v>
      </c>
      <c r="G1457" s="69">
        <v>19987446191</v>
      </c>
      <c r="H1457" s="69" t="s">
        <v>6584</v>
      </c>
      <c r="I1457" s="69" t="s"/>
      <c r="J1457" s="69" t="s"/>
    </row>
    <row r="1458" spans="1:10">
      <c r="A1458" s="71" t="s">
        <v>6556</v>
      </c>
      <c r="B1458" s="69" t="s">
        <v>3605</v>
      </c>
      <c r="C1458" s="69" t="s">
        <v>5228</v>
      </c>
      <c r="D1458" s="69" t="s">
        <v>6828</v>
      </c>
      <c r="E1458" s="69" t="s">
        <v>6829</v>
      </c>
      <c r="F1458" s="69" t="s">
        <v>6830</v>
      </c>
      <c r="G1458" s="69">
        <v>15085890363</v>
      </c>
      <c r="H1458" s="69" t="s">
        <v>6584</v>
      </c>
      <c r="I1458" s="69" t="s"/>
      <c r="J1458" s="69" t="s"/>
    </row>
    <row r="1459" spans="1:10">
      <c r="A1459" s="71" t="s">
        <v>6556</v>
      </c>
      <c r="B1459" s="69" t="s">
        <v>3885</v>
      </c>
      <c r="C1459" s="69" t="s">
        <v>6831</v>
      </c>
      <c r="D1459" s="69" t="s">
        <v>6832</v>
      </c>
      <c r="E1459" s="69" t="s">
        <v>6833</v>
      </c>
      <c r="F1459" s="69" t="s">
        <v>6834</v>
      </c>
      <c r="G1459" s="69">
        <v>19196580868</v>
      </c>
      <c r="H1459" s="69" t="s">
        <v>6584</v>
      </c>
      <c r="I1459" s="69" t="s"/>
      <c r="J1459" s="69" t="s"/>
    </row>
    <row r="1460" spans="1:10">
      <c r="A1460" s="71" t="s">
        <v>6556</v>
      </c>
      <c r="B1460" s="69" t="s">
        <v>3885</v>
      </c>
      <c r="C1460" s="69" t="s">
        <v>6831</v>
      </c>
      <c r="D1460" s="69" t="s">
        <v>6832</v>
      </c>
      <c r="E1460" s="69" t="s">
        <v>6835</v>
      </c>
      <c r="F1460" s="69" t="s">
        <v>6836</v>
      </c>
      <c r="G1460" s="69">
        <v>18282778272</v>
      </c>
      <c r="H1460" s="69" t="s">
        <v>6584</v>
      </c>
      <c r="I1460" s="69" t="s"/>
      <c r="J1460" s="69" t="s"/>
    </row>
    <row r="1461" spans="1:10">
      <c r="A1461" s="71" t="s">
        <v>6556</v>
      </c>
      <c r="B1461" s="69" t="s">
        <v>3885</v>
      </c>
      <c r="C1461" s="69" t="s">
        <v>6831</v>
      </c>
      <c r="D1461" s="69" t="s">
        <v>6832</v>
      </c>
      <c r="E1461" s="69" t="s">
        <v>6837</v>
      </c>
      <c r="F1461" s="69" t="s">
        <v>6838</v>
      </c>
      <c r="G1461" s="69">
        <v>18398968889</v>
      </c>
      <c r="H1461" s="69" t="s">
        <v>6584</v>
      </c>
      <c r="I1461" s="69" t="s"/>
      <c r="J1461" s="69" t="s"/>
    </row>
    <row r="1462" spans="1:10">
      <c r="A1462" s="71" t="s">
        <v>6556</v>
      </c>
      <c r="B1462" s="69" t="s">
        <v>3605</v>
      </c>
      <c r="C1462" s="69" t="s">
        <v>5228</v>
      </c>
      <c r="D1462" s="69" t="s">
        <v>6828</v>
      </c>
      <c r="E1462" s="69" t="s">
        <v>6839</v>
      </c>
      <c r="F1462" s="69" t="s">
        <v>6840</v>
      </c>
      <c r="G1462" s="69">
        <v>18084298043</v>
      </c>
      <c r="H1462" s="69" t="s">
        <v>6841</v>
      </c>
      <c r="I1462" s="69" t="s"/>
      <c r="J1462" s="69" t="s"/>
    </row>
    <row r="1463" spans="1:10">
      <c r="A1463" s="71" t="s">
        <v>6556</v>
      </c>
      <c r="B1463" s="69" t="s">
        <v>3885</v>
      </c>
      <c r="C1463" s="69" t="s">
        <v>6831</v>
      </c>
      <c r="D1463" s="69" t="s">
        <v>6832</v>
      </c>
      <c r="E1463" s="69" t="s">
        <v>6842</v>
      </c>
      <c r="F1463" s="69" t="s">
        <v>6843</v>
      </c>
      <c r="G1463" s="69">
        <v>15882712878</v>
      </c>
      <c r="H1463" s="69" t="s">
        <v>6584</v>
      </c>
      <c r="I1463" s="69" t="s"/>
      <c r="J1463" s="69" t="s"/>
    </row>
    <row r="1464" spans="1:10">
      <c r="A1464" s="71" t="s">
        <v>6556</v>
      </c>
      <c r="B1464" s="69" t="s">
        <v>3605</v>
      </c>
      <c r="C1464" s="69" t="s">
        <v>5228</v>
      </c>
      <c r="D1464" s="69" t="s">
        <v>6844</v>
      </c>
      <c r="E1464" s="69" t="s">
        <v>6845</v>
      </c>
      <c r="F1464" s="69" t="s">
        <v>6846</v>
      </c>
      <c r="G1464" s="69">
        <v>18785593133</v>
      </c>
      <c r="H1464" s="69" t="s"/>
      <c r="I1464" s="69" t="s"/>
      <c r="J1464" s="69" t="s"/>
    </row>
    <row r="1465" spans="1:10">
      <c r="A1465" s="71" t="s">
        <v>6556</v>
      </c>
      <c r="B1465" s="69" t="s">
        <v>3885</v>
      </c>
      <c r="C1465" s="69" t="s">
        <v>6831</v>
      </c>
      <c r="D1465" s="69" t="s">
        <v>6832</v>
      </c>
      <c r="E1465" s="69" t="s">
        <v>6847</v>
      </c>
      <c r="F1465" s="69" t="s">
        <v>6848</v>
      </c>
      <c r="G1465" s="69">
        <v>13419470517</v>
      </c>
      <c r="H1465" s="69" t="s">
        <v>6584</v>
      </c>
      <c r="I1465" s="69" t="s"/>
      <c r="J1465" s="69" t="s"/>
    </row>
    <row r="1466" spans="1:10">
      <c r="A1466" s="71" t="s">
        <v>6556</v>
      </c>
      <c r="B1466" s="69" t="s">
        <v>3885</v>
      </c>
      <c r="C1466" s="69" t="s">
        <v>6831</v>
      </c>
      <c r="D1466" s="69" t="s">
        <v>6832</v>
      </c>
      <c r="E1466" s="69" t="s">
        <v>6849</v>
      </c>
      <c r="F1466" s="69" t="s">
        <v>6850</v>
      </c>
      <c r="G1466" s="69">
        <v>17738524007</v>
      </c>
      <c r="H1466" s="69" t="s">
        <v>6584</v>
      </c>
      <c r="I1466" s="69" t="s"/>
      <c r="J1466" s="69" t="s"/>
    </row>
    <row r="1467" spans="1:10">
      <c r="A1467" s="71" t="s">
        <v>6556</v>
      </c>
      <c r="B1467" s="69" t="s">
        <v>3909</v>
      </c>
      <c r="C1467" s="69" t="s">
        <v>4249</v>
      </c>
      <c r="D1467" s="69" t="s">
        <v>4593</v>
      </c>
      <c r="E1467" s="69" t="s">
        <v>4817</v>
      </c>
      <c r="F1467" s="69" t="s">
        <v>4818</v>
      </c>
      <c r="G1467" s="69">
        <v>13579109675</v>
      </c>
      <c r="H1467" s="69" t="s"/>
      <c r="I1467" s="69" t="s"/>
      <c r="J1467" s="69" t="s"/>
    </row>
    <row r="1468" spans="1:10">
      <c r="A1468" s="71" t="s">
        <v>6556</v>
      </c>
      <c r="B1468" s="69" t="s">
        <v>3909</v>
      </c>
      <c r="C1468" s="69" t="s">
        <v>4249</v>
      </c>
      <c r="D1468" s="69" t="s">
        <v>4593</v>
      </c>
      <c r="E1468" s="69" t="s">
        <v>6851</v>
      </c>
      <c r="F1468" s="69" t="s">
        <v>6852</v>
      </c>
      <c r="G1468" s="69">
        <v>18399707995</v>
      </c>
      <c r="H1468" s="69" t="s"/>
      <c r="I1468" s="69" t="s"/>
      <c r="J1468" s="69" t="s"/>
    </row>
    <row r="1469" spans="1:10">
      <c r="A1469" s="71" t="s">
        <v>6556</v>
      </c>
      <c r="B1469" s="69" t="s">
        <v>3909</v>
      </c>
      <c r="C1469" s="69" t="s">
        <v>4249</v>
      </c>
      <c r="D1469" s="69" t="s">
        <v>4593</v>
      </c>
      <c r="E1469" s="69" t="s">
        <v>6853</v>
      </c>
      <c r="F1469" s="69" t="s">
        <v>6854</v>
      </c>
      <c r="G1469" s="69">
        <v>18999070435</v>
      </c>
      <c r="H1469" s="69" t="s"/>
      <c r="I1469" s="69" t="s"/>
      <c r="J1469" s="69" t="s"/>
    </row>
    <row r="1470" spans="1:10">
      <c r="A1470" s="71" t="s">
        <v>6556</v>
      </c>
      <c r="B1470" s="69" t="s">
        <v>3909</v>
      </c>
      <c r="C1470" s="69" t="s">
        <v>4249</v>
      </c>
      <c r="D1470" s="69" t="s">
        <v>4593</v>
      </c>
      <c r="E1470" s="69" t="s">
        <v>6855</v>
      </c>
      <c r="F1470" s="69" t="s">
        <v>6856</v>
      </c>
      <c r="G1470" s="69">
        <v>13899299039</v>
      </c>
      <c r="H1470" s="69" t="s"/>
      <c r="I1470" s="69" t="s"/>
      <c r="J1470" s="69" t="s"/>
    </row>
    <row r="1471" spans="1:10">
      <c r="A1471" s="71" t="s">
        <v>6556</v>
      </c>
      <c r="B1471" s="69" t="s">
        <v>3885</v>
      </c>
      <c r="C1471" s="69" t="s">
        <v>6831</v>
      </c>
      <c r="D1471" s="69" t="s">
        <v>6832</v>
      </c>
      <c r="E1471" s="69" t="s">
        <v>6857</v>
      </c>
      <c r="F1471" s="69" t="s">
        <v>127</v>
      </c>
      <c r="G1471" s="69">
        <v>18482192306</v>
      </c>
      <c r="H1471" s="69" t="s">
        <v>6584</v>
      </c>
      <c r="I1471" s="69" t="s"/>
      <c r="J1471" s="69" t="s"/>
    </row>
    <row r="1472" spans="1:10">
      <c r="A1472" s="71" t="s">
        <v>6556</v>
      </c>
      <c r="B1472" s="69" t="s">
        <v>3885</v>
      </c>
      <c r="C1472" s="69" t="s">
        <v>6831</v>
      </c>
      <c r="D1472" s="69" t="s">
        <v>6832</v>
      </c>
      <c r="E1472" s="69" t="s">
        <v>6858</v>
      </c>
      <c r="F1472" s="69" t="s">
        <v>6859</v>
      </c>
      <c r="G1472" s="69">
        <v>18613240308</v>
      </c>
      <c r="H1472" s="69" t="s">
        <v>6584</v>
      </c>
      <c r="I1472" s="69" t="s"/>
      <c r="J1472" s="69" t="s"/>
    </row>
    <row r="1473" spans="1:10">
      <c r="A1473" s="71" t="s">
        <v>6556</v>
      </c>
      <c r="B1473" s="69" t="s">
        <v>3885</v>
      </c>
      <c r="C1473" s="69" t="s">
        <v>6831</v>
      </c>
      <c r="D1473" s="69" t="s">
        <v>6832</v>
      </c>
      <c r="E1473" s="69" t="s">
        <v>6860</v>
      </c>
      <c r="F1473" s="69" t="s">
        <v>6861</v>
      </c>
      <c r="G1473" s="69">
        <v>18482178460</v>
      </c>
      <c r="H1473" s="69" t="s">
        <v>6584</v>
      </c>
      <c r="I1473" s="69" t="s"/>
      <c r="J1473" s="69" t="s"/>
    </row>
    <row r="1474" spans="1:10">
      <c r="A1474" s="71" t="s">
        <v>6556</v>
      </c>
      <c r="B1474" s="69" t="s">
        <v>3605</v>
      </c>
      <c r="C1474" s="69" t="s">
        <v>5228</v>
      </c>
      <c r="D1474" s="69" t="s">
        <v>6844</v>
      </c>
      <c r="E1474" s="69" t="s">
        <v>6862</v>
      </c>
      <c r="F1474" s="69" t="s">
        <v>6863</v>
      </c>
      <c r="G1474" s="69">
        <v>18385691770</v>
      </c>
      <c r="H1474" s="69" t="s"/>
      <c r="I1474" s="69" t="s"/>
      <c r="J1474" s="69" t="s"/>
    </row>
    <row r="1475" spans="1:10">
      <c r="A1475" s="71" t="s">
        <v>6556</v>
      </c>
      <c r="B1475" s="69" t="s">
        <v>3909</v>
      </c>
      <c r="C1475" s="69" t="s">
        <v>6660</v>
      </c>
      <c r="D1475" s="69" t="s">
        <v>6661</v>
      </c>
      <c r="E1475" s="69" t="s">
        <v>6864</v>
      </c>
      <c r="F1475" s="69" t="s">
        <v>6865</v>
      </c>
      <c r="G1475" s="69">
        <v>18139077170</v>
      </c>
      <c r="H1475" s="69" t="s"/>
      <c r="I1475" s="69" t="s"/>
      <c r="J1475" s="69" t="s"/>
    </row>
    <row r="1476" spans="1:10">
      <c r="A1476" s="71" t="s">
        <v>6556</v>
      </c>
      <c r="B1476" s="69" t="s">
        <v>3885</v>
      </c>
      <c r="C1476" s="69" t="s">
        <v>6866</v>
      </c>
      <c r="D1476" s="69" t="s">
        <v>6867</v>
      </c>
      <c r="E1476" s="69" t="s">
        <v>6868</v>
      </c>
      <c r="F1476" s="69" t="s">
        <v>6869</v>
      </c>
      <c r="G1476" s="69">
        <v>18982331161</v>
      </c>
      <c r="H1476" s="69" t="s"/>
      <c r="I1476" s="69" t="s"/>
      <c r="J1476" s="69" t="s"/>
    </row>
    <row r="1477" spans="1:10">
      <c r="A1477" s="71" t="s">
        <v>6556</v>
      </c>
      <c r="B1477" s="69" t="s">
        <v>3885</v>
      </c>
      <c r="C1477" s="69" t="s">
        <v>6866</v>
      </c>
      <c r="D1477" s="69" t="s">
        <v>6867</v>
      </c>
      <c r="E1477" s="69" t="s">
        <v>6870</v>
      </c>
      <c r="F1477" s="69" t="s">
        <v>6871</v>
      </c>
      <c r="G1477" s="69">
        <v>13882383380</v>
      </c>
      <c r="H1477" s="69" t="s"/>
      <c r="I1477" s="69" t="s"/>
      <c r="J1477" s="69" t="s"/>
    </row>
    <row r="1478" spans="1:10">
      <c r="A1478" s="71" t="s">
        <v>6556</v>
      </c>
      <c r="B1478" s="69" t="s">
        <v>3885</v>
      </c>
      <c r="C1478" s="69" t="s">
        <v>6866</v>
      </c>
      <c r="D1478" s="69" t="s">
        <v>6867</v>
      </c>
      <c r="E1478" s="69" t="s">
        <v>6872</v>
      </c>
      <c r="F1478" s="69" t="s">
        <v>6873</v>
      </c>
      <c r="G1478" s="69">
        <v>13881495737</v>
      </c>
      <c r="H1478" s="69" t="s"/>
      <c r="I1478" s="69" t="s"/>
      <c r="J1478" s="69" t="s"/>
    </row>
    <row r="1479" spans="1:10">
      <c r="A1479" s="71" t="s">
        <v>6556</v>
      </c>
      <c r="B1479" s="69" t="s">
        <v>3885</v>
      </c>
      <c r="C1479" s="69" t="s">
        <v>6866</v>
      </c>
      <c r="D1479" s="69" t="s">
        <v>6867</v>
      </c>
      <c r="E1479" s="69" t="s">
        <v>6874</v>
      </c>
      <c r="F1479" s="69" t="s">
        <v>6875</v>
      </c>
      <c r="G1479" s="69">
        <v>18982352116</v>
      </c>
      <c r="H1479" s="69" t="s"/>
      <c r="I1479" s="69" t="s"/>
      <c r="J1479" s="69" t="s"/>
    </row>
    <row r="1480" spans="1:10">
      <c r="A1480" s="71" t="s">
        <v>6556</v>
      </c>
      <c r="B1480" s="69" t="s">
        <v>6876</v>
      </c>
      <c r="C1480" s="69" t="s">
        <v>6877</v>
      </c>
      <c r="D1480" s="69" t="s">
        <v>6878</v>
      </c>
      <c r="E1480" s="69" t="s">
        <v>6879</v>
      </c>
      <c r="F1480" s="69" t="s">
        <v>6880</v>
      </c>
      <c r="G1480" s="69">
        <v>18040995172</v>
      </c>
      <c r="H1480" s="69" t="s"/>
      <c r="I1480" s="69" t="s"/>
      <c r="J1480" s="69" t="s"/>
    </row>
    <row r="1481" spans="1:10">
      <c r="A1481" s="71" t="s">
        <v>6556</v>
      </c>
      <c r="B1481" s="69" t="s">
        <v>6876</v>
      </c>
      <c r="C1481" s="69" t="s">
        <v>6877</v>
      </c>
      <c r="D1481" s="69" t="s">
        <v>6878</v>
      </c>
      <c r="E1481" s="69" t="s">
        <v>6881</v>
      </c>
      <c r="F1481" s="69" t="s">
        <v>6882</v>
      </c>
      <c r="G1481" s="69">
        <v>13899768635</v>
      </c>
      <c r="H1481" s="69" t="s"/>
      <c r="I1481" s="69" t="s"/>
      <c r="J1481" s="69" t="s"/>
    </row>
    <row r="1482" spans="1:10">
      <c r="A1482" s="71" t="s">
        <v>6556</v>
      </c>
      <c r="B1482" s="69" t="s">
        <v>6876</v>
      </c>
      <c r="C1482" s="69" t="s">
        <v>6877</v>
      </c>
      <c r="D1482" s="69" t="s">
        <v>6878</v>
      </c>
      <c r="E1482" s="69" t="s">
        <v>6883</v>
      </c>
      <c r="F1482" s="69" t="s">
        <v>6884</v>
      </c>
      <c r="G1482" s="69">
        <v>16609997967</v>
      </c>
      <c r="H1482" s="69" t="s"/>
      <c r="I1482" s="69" t="s"/>
      <c r="J1482" s="69" t="s"/>
    </row>
    <row r="1483" spans="1:10">
      <c r="A1483" s="71" t="s">
        <v>6556</v>
      </c>
      <c r="B1483" s="69" t="s">
        <v>6876</v>
      </c>
      <c r="C1483" s="69" t="s">
        <v>6877</v>
      </c>
      <c r="D1483" s="69" t="s">
        <v>6878</v>
      </c>
      <c r="E1483" s="69" t="s">
        <v>6885</v>
      </c>
      <c r="F1483" s="69" t="s">
        <v>6886</v>
      </c>
      <c r="G1483" s="69">
        <v>15909997659</v>
      </c>
      <c r="H1483" s="69" t="s"/>
      <c r="I1483" s="69" t="s"/>
      <c r="J1483" s="69" t="s"/>
    </row>
    <row r="1484" spans="1:10">
      <c r="A1484" s="71" t="s">
        <v>6556</v>
      </c>
      <c r="B1484" s="69" t="s">
        <v>6876</v>
      </c>
      <c r="C1484" s="69" t="s">
        <v>6877</v>
      </c>
      <c r="D1484" s="69" t="s">
        <v>6878</v>
      </c>
      <c r="E1484" s="69" t="s">
        <v>6887</v>
      </c>
      <c r="F1484" s="69" t="s">
        <v>6888</v>
      </c>
      <c r="G1484" s="69">
        <v>13095128054</v>
      </c>
      <c r="H1484" s="69" t="s"/>
      <c r="I1484" s="69" t="s"/>
      <c r="J1484" s="69" t="s"/>
    </row>
    <row r="1485" spans="1:10">
      <c r="A1485" s="71" t="s">
        <v>6556</v>
      </c>
      <c r="B1485" s="69" t="s">
        <v>3885</v>
      </c>
      <c r="C1485" s="69" t="s">
        <v>3886</v>
      </c>
      <c r="D1485" s="69" t="s">
        <v>6889</v>
      </c>
      <c r="E1485" s="69" t="s">
        <v>6890</v>
      </c>
      <c r="F1485" s="69" t="s">
        <v>6891</v>
      </c>
      <c r="G1485" s="69">
        <v>18080745675</v>
      </c>
      <c r="H1485" s="69" t="s"/>
      <c r="I1485" s="69" t="s"/>
      <c r="J1485" s="69" t="s"/>
    </row>
    <row r="1486" spans="1:10">
      <c r="A1486" s="71" t="s">
        <v>6556</v>
      </c>
      <c r="B1486" s="69" t="s">
        <v>3885</v>
      </c>
      <c r="C1486" s="69" t="s">
        <v>3886</v>
      </c>
      <c r="D1486" s="69" t="s">
        <v>6889</v>
      </c>
      <c r="E1486" s="69" t="s">
        <v>6892</v>
      </c>
      <c r="F1486" s="69" t="s">
        <v>6893</v>
      </c>
      <c r="G1486" s="69">
        <v>13908298590</v>
      </c>
      <c r="H1486" s="69" t="s"/>
      <c r="I1486" s="69" t="s"/>
      <c r="J1486" s="69" t="s"/>
    </row>
    <row r="1487" spans="1:10">
      <c r="A1487" s="71" t="s">
        <v>6556</v>
      </c>
      <c r="B1487" s="69" t="s">
        <v>3885</v>
      </c>
      <c r="C1487" s="69" t="s">
        <v>3886</v>
      </c>
      <c r="D1487" s="69" t="s">
        <v>6889</v>
      </c>
      <c r="E1487" s="69" t="s">
        <v>6894</v>
      </c>
      <c r="F1487" s="69" t="s">
        <v>6895</v>
      </c>
      <c r="G1487" s="69">
        <v>15215245609</v>
      </c>
      <c r="H1487" s="69" t="s">
        <v>6584</v>
      </c>
      <c r="I1487" s="69" t="s"/>
      <c r="J1487" s="69" t="s"/>
    </row>
    <row r="1488" spans="1:10">
      <c r="A1488" s="71" t="s">
        <v>6556</v>
      </c>
      <c r="B1488" s="69" t="s">
        <v>3885</v>
      </c>
      <c r="C1488" s="69" t="s">
        <v>3886</v>
      </c>
      <c r="D1488" s="69" t="s">
        <v>6889</v>
      </c>
      <c r="E1488" s="69" t="s">
        <v>6896</v>
      </c>
      <c r="F1488" s="69" t="s">
        <v>6897</v>
      </c>
      <c r="G1488" s="69">
        <v>18011160393</v>
      </c>
      <c r="H1488" s="69" t="s"/>
      <c r="I1488" s="69" t="s"/>
      <c r="J1488" s="69" t="s"/>
    </row>
    <row r="1489" spans="1:10">
      <c r="A1489" s="71" t="s">
        <v>6556</v>
      </c>
      <c r="B1489" s="69" t="s">
        <v>3885</v>
      </c>
      <c r="C1489" s="69" t="s">
        <v>3886</v>
      </c>
      <c r="D1489" s="69" t="s">
        <v>6889</v>
      </c>
      <c r="E1489" s="69" t="s">
        <v>6898</v>
      </c>
      <c r="F1489" s="69" t="s">
        <v>6899</v>
      </c>
      <c r="G1489" s="69">
        <v>18780960740</v>
      </c>
      <c r="H1489" s="69" t="s"/>
      <c r="I1489" s="69" t="s"/>
      <c r="J1489" s="69" t="s"/>
    </row>
    <row r="1490" spans="1:10">
      <c r="A1490" s="71" t="s">
        <v>6556</v>
      </c>
      <c r="B1490" s="69" t="s">
        <v>3885</v>
      </c>
      <c r="C1490" s="69" t="s">
        <v>3886</v>
      </c>
      <c r="D1490" s="69" t="s">
        <v>6889</v>
      </c>
      <c r="E1490" s="69" t="s">
        <v>6900</v>
      </c>
      <c r="F1490" s="69" t="s">
        <v>6901</v>
      </c>
      <c r="G1490" s="69">
        <v>15283965042</v>
      </c>
      <c r="H1490" s="69" t="s"/>
      <c r="I1490" s="69" t="s"/>
      <c r="J1490" s="69" t="s"/>
    </row>
    <row r="1491" spans="1:10">
      <c r="A1491" s="71" t="s">
        <v>6556</v>
      </c>
      <c r="B1491" s="69" t="s">
        <v>3885</v>
      </c>
      <c r="C1491" s="69" t="s">
        <v>3886</v>
      </c>
      <c r="D1491" s="69" t="s">
        <v>6889</v>
      </c>
      <c r="E1491" s="69" t="s">
        <v>6902</v>
      </c>
      <c r="F1491" s="69" t="s">
        <v>6903</v>
      </c>
      <c r="G1491" s="69">
        <v>18981256361</v>
      </c>
      <c r="H1491" s="69" t="s"/>
      <c r="I1491" s="69" t="s"/>
      <c r="J1491" s="69" t="s"/>
    </row>
    <row r="1492" spans="1:10">
      <c r="A1492" s="71" t="s">
        <v>6556</v>
      </c>
      <c r="B1492" s="69" t="s">
        <v>3885</v>
      </c>
      <c r="C1492" s="69" t="s">
        <v>3886</v>
      </c>
      <c r="D1492" s="69" t="s">
        <v>6889</v>
      </c>
      <c r="E1492" s="69" t="s">
        <v>6904</v>
      </c>
      <c r="F1492" s="69" t="s">
        <v>6905</v>
      </c>
      <c r="G1492" s="69">
        <v>18283921338</v>
      </c>
      <c r="H1492" s="69" t="s"/>
      <c r="I1492" s="69" t="s"/>
      <c r="J1492" s="69" t="s"/>
    </row>
    <row r="1493" spans="1:10">
      <c r="A1493" s="71" t="s">
        <v>6556</v>
      </c>
      <c r="B1493" s="69" t="s">
        <v>3885</v>
      </c>
      <c r="C1493" s="69" t="s">
        <v>3886</v>
      </c>
      <c r="D1493" s="69" t="s">
        <v>6889</v>
      </c>
      <c r="E1493" s="69" t="s">
        <v>6906</v>
      </c>
      <c r="F1493" s="69" t="s">
        <v>6907</v>
      </c>
      <c r="G1493" s="69">
        <v>13198727817</v>
      </c>
      <c r="H1493" s="69" t="s"/>
      <c r="I1493" s="69" t="s"/>
      <c r="J1493" s="69" t="s"/>
    </row>
    <row r="1494" spans="1:10">
      <c r="A1494" s="71" t="s">
        <v>6556</v>
      </c>
      <c r="B1494" s="69" t="s">
        <v>3885</v>
      </c>
      <c r="C1494" s="69" t="s">
        <v>3886</v>
      </c>
      <c r="D1494" s="69" t="s">
        <v>6889</v>
      </c>
      <c r="E1494" s="69" t="s">
        <v>6908</v>
      </c>
      <c r="F1494" s="69" t="s">
        <v>6909</v>
      </c>
      <c r="G1494" s="69">
        <v>18380566872</v>
      </c>
      <c r="H1494" s="69" t="s"/>
      <c r="I1494" s="69" t="s"/>
      <c r="J1494" s="69" t="s"/>
    </row>
    <row r="1495" spans="1:10">
      <c r="A1495" s="71" t="s">
        <v>6556</v>
      </c>
      <c r="B1495" s="69" t="s">
        <v>3885</v>
      </c>
      <c r="C1495" s="69" t="s">
        <v>3886</v>
      </c>
      <c r="D1495" s="69" t="s">
        <v>6889</v>
      </c>
      <c r="E1495" s="69" t="s">
        <v>6910</v>
      </c>
      <c r="F1495" s="69" t="s">
        <v>5049</v>
      </c>
      <c r="G1495" s="69">
        <v>13684356388</v>
      </c>
      <c r="H1495" s="69" t="s"/>
      <c r="I1495" s="69" t="s"/>
      <c r="J1495" s="69" t="s"/>
    </row>
    <row r="1496" spans="1:10">
      <c r="A1496" s="71" t="s">
        <v>6556</v>
      </c>
      <c r="B1496" s="69" t="s">
        <v>6876</v>
      </c>
      <c r="C1496" s="69" t="s">
        <v>6877</v>
      </c>
      <c r="D1496" s="69" t="s">
        <v>6878</v>
      </c>
      <c r="E1496" s="69" t="s">
        <v>6911</v>
      </c>
      <c r="F1496" s="69" t="s">
        <v>6912</v>
      </c>
      <c r="G1496" s="69">
        <v>15569236873</v>
      </c>
      <c r="H1496" s="69" t="s"/>
      <c r="I1496" s="69" t="s"/>
      <c r="J1496" s="69" t="s"/>
    </row>
    <row r="1497" spans="1:10">
      <c r="A1497" s="71" t="s">
        <v>6556</v>
      </c>
      <c r="B1497" s="69" t="s">
        <v>6876</v>
      </c>
      <c r="C1497" s="69" t="s">
        <v>6877</v>
      </c>
      <c r="D1497" s="69" t="s">
        <v>6878</v>
      </c>
      <c r="E1497" s="69" t="s">
        <v>6913</v>
      </c>
      <c r="F1497" s="69" t="s">
        <v>6914</v>
      </c>
      <c r="G1497" s="69">
        <v>15739013068</v>
      </c>
      <c r="H1497" s="69" t="s"/>
      <c r="I1497" s="69" t="s"/>
      <c r="J1497" s="69" t="s"/>
    </row>
    <row r="1498" spans="1:10">
      <c r="A1498" s="71" t="s">
        <v>6556</v>
      </c>
      <c r="B1498" s="69" t="s">
        <v>6876</v>
      </c>
      <c r="C1498" s="69" t="s">
        <v>6877</v>
      </c>
      <c r="D1498" s="69" t="s">
        <v>6878</v>
      </c>
      <c r="E1498" s="69" t="s">
        <v>6915</v>
      </c>
      <c r="F1498" s="69" t="s">
        <v>6916</v>
      </c>
      <c r="G1498" s="69">
        <v>15299013513</v>
      </c>
      <c r="H1498" s="69" t="s"/>
      <c r="I1498" s="69" t="s"/>
      <c r="J1498" s="69" t="s"/>
    </row>
    <row r="1499" spans="1:10">
      <c r="A1499" s="71" t="s">
        <v>6556</v>
      </c>
      <c r="B1499" s="69" t="s">
        <v>6876</v>
      </c>
      <c r="C1499" s="69" t="s">
        <v>6877</v>
      </c>
      <c r="D1499" s="69" t="s">
        <v>6878</v>
      </c>
      <c r="E1499" s="69" t="s">
        <v>6917</v>
      </c>
      <c r="F1499" s="69" t="s">
        <v>6918</v>
      </c>
      <c r="G1499" s="69">
        <v>13565224227</v>
      </c>
      <c r="H1499" s="69" t="s"/>
      <c r="I1499" s="69" t="s"/>
      <c r="J1499" s="69" t="s"/>
    </row>
    <row r="1500" spans="1:10">
      <c r="A1500" s="71" t="s">
        <v>6556</v>
      </c>
      <c r="B1500" s="69" t="s">
        <v>6876</v>
      </c>
      <c r="C1500" s="69" t="s">
        <v>6877</v>
      </c>
      <c r="D1500" s="69" t="s">
        <v>6878</v>
      </c>
      <c r="E1500" s="69" t="s">
        <v>6919</v>
      </c>
      <c r="F1500" s="69" t="s">
        <v>6920</v>
      </c>
      <c r="G1500" s="69">
        <v>15276584999</v>
      </c>
      <c r="H1500" s="69" t="s"/>
      <c r="I1500" s="69" t="s"/>
      <c r="J1500" s="69" t="s"/>
    </row>
    <row r="1501" spans="1:10">
      <c r="A1501" s="71" t="s">
        <v>6556</v>
      </c>
      <c r="B1501" s="69" t="s">
        <v>6876</v>
      </c>
      <c r="C1501" s="69" t="s">
        <v>6877</v>
      </c>
      <c r="D1501" s="69" t="s">
        <v>6878</v>
      </c>
      <c r="E1501" s="69" t="s">
        <v>6921</v>
      </c>
      <c r="F1501" s="69" t="s">
        <v>6922</v>
      </c>
      <c r="G1501" s="69">
        <v>17690358023</v>
      </c>
      <c r="H1501" s="69" t="s"/>
      <c r="I1501" s="69" t="s"/>
      <c r="J1501" s="69" t="s"/>
    </row>
    <row r="1502" spans="1:10">
      <c r="A1502" s="71" t="s">
        <v>6556</v>
      </c>
      <c r="B1502" s="69" t="s">
        <v>6876</v>
      </c>
      <c r="C1502" s="69" t="s">
        <v>6877</v>
      </c>
      <c r="D1502" s="69" t="s">
        <v>6878</v>
      </c>
      <c r="E1502" s="69" t="s">
        <v>6923</v>
      </c>
      <c r="F1502" s="69" t="s">
        <v>6924</v>
      </c>
      <c r="G1502" s="69">
        <v>13399995891</v>
      </c>
      <c r="H1502" s="69" t="s"/>
      <c r="I1502" s="69" t="s"/>
      <c r="J1502" s="69" t="s"/>
    </row>
    <row r="1503" spans="1:10">
      <c r="A1503" s="71" t="s">
        <v>6556</v>
      </c>
      <c r="B1503" s="69" t="s">
        <v>6876</v>
      </c>
      <c r="C1503" s="69" t="s">
        <v>6877</v>
      </c>
      <c r="D1503" s="69" t="s">
        <v>6878</v>
      </c>
      <c r="E1503" s="69" t="s">
        <v>6925</v>
      </c>
      <c r="F1503" s="69" t="s">
        <v>6926</v>
      </c>
      <c r="G1503" s="69">
        <v>18097867471</v>
      </c>
      <c r="H1503" s="69" t="s"/>
      <c r="I1503" s="69" t="s"/>
      <c r="J1503" s="69" t="s"/>
    </row>
    <row r="1504" spans="1:10">
      <c r="A1504" s="71" t="s">
        <v>6556</v>
      </c>
      <c r="B1504" s="69" t="s">
        <v>3885</v>
      </c>
      <c r="C1504" s="69" t="s">
        <v>6644</v>
      </c>
      <c r="D1504" s="69" t="s">
        <v>6927</v>
      </c>
      <c r="E1504" s="69" t="s">
        <v>6928</v>
      </c>
      <c r="F1504" s="69" t="s">
        <v>6929</v>
      </c>
      <c r="G1504" s="69">
        <v>18281167179</v>
      </c>
      <c r="H1504" s="69" t="s">
        <v>6584</v>
      </c>
      <c r="I1504" s="69" t="s"/>
      <c r="J1504" s="69" t="s"/>
    </row>
    <row r="1505" spans="1:10">
      <c r="A1505" s="71" t="s">
        <v>6556</v>
      </c>
      <c r="B1505" s="69" t="s">
        <v>3885</v>
      </c>
      <c r="C1505" s="69" t="s">
        <v>6644</v>
      </c>
      <c r="D1505" s="69" t="s">
        <v>6927</v>
      </c>
      <c r="E1505" s="69" t="s">
        <v>6930</v>
      </c>
      <c r="F1505" s="69" t="s">
        <v>6931</v>
      </c>
      <c r="G1505" s="69">
        <v>13547345082</v>
      </c>
      <c r="H1505" s="69" t="s">
        <v>6584</v>
      </c>
      <c r="I1505" s="69" t="s"/>
      <c r="J1505" s="69" t="s"/>
    </row>
    <row r="1506" spans="1:10">
      <c r="A1506" s="71" t="s">
        <v>6556</v>
      </c>
      <c r="B1506" s="69" t="s">
        <v>3885</v>
      </c>
      <c r="C1506" s="69" t="s">
        <v>6644</v>
      </c>
      <c r="D1506" s="69" t="s">
        <v>6927</v>
      </c>
      <c r="E1506" s="69" t="s">
        <v>6932</v>
      </c>
      <c r="F1506" s="69" t="s">
        <v>6933</v>
      </c>
      <c r="G1506" s="69">
        <v>17380007812</v>
      </c>
      <c r="H1506" s="69" t="s">
        <v>6584</v>
      </c>
      <c r="I1506" s="69" t="s"/>
      <c r="J1506" s="69" t="s"/>
    </row>
    <row r="1507" spans="1:10">
      <c r="A1507" s="71" t="s">
        <v>6556</v>
      </c>
      <c r="B1507" s="69" t="s">
        <v>3885</v>
      </c>
      <c r="C1507" s="69" t="s">
        <v>6644</v>
      </c>
      <c r="D1507" s="69" t="s">
        <v>6927</v>
      </c>
      <c r="E1507" s="69" t="s">
        <v>6934</v>
      </c>
      <c r="F1507" s="69" t="s">
        <v>6935</v>
      </c>
      <c r="G1507" s="69">
        <v>18383023013</v>
      </c>
      <c r="H1507" s="69" t="s">
        <v>6584</v>
      </c>
      <c r="I1507" s="69" t="s"/>
      <c r="J1507" s="69" t="s"/>
    </row>
    <row r="1508" spans="1:10">
      <c r="A1508" s="71" t="s">
        <v>6556</v>
      </c>
      <c r="B1508" s="69" t="s">
        <v>3885</v>
      </c>
      <c r="C1508" s="69" t="s">
        <v>6644</v>
      </c>
      <c r="D1508" s="69" t="s">
        <v>6927</v>
      </c>
      <c r="E1508" s="69" t="s">
        <v>6936</v>
      </c>
      <c r="F1508" s="69" t="s">
        <v>6937</v>
      </c>
      <c r="G1508" s="69">
        <v>18208306522</v>
      </c>
      <c r="H1508" s="69" t="s">
        <v>6584</v>
      </c>
      <c r="I1508" s="69" t="s"/>
      <c r="J1508" s="69" t="s"/>
    </row>
    <row r="1509" spans="1:10">
      <c r="A1509" s="71" t="s">
        <v>6556</v>
      </c>
      <c r="B1509" s="69" t="s">
        <v>3885</v>
      </c>
      <c r="C1509" s="69" t="s">
        <v>6644</v>
      </c>
      <c r="D1509" s="69" t="s">
        <v>6927</v>
      </c>
      <c r="E1509" s="69" t="s">
        <v>6938</v>
      </c>
      <c r="F1509" s="69" t="s">
        <v>6939</v>
      </c>
      <c r="G1509" s="69">
        <v>13982450031</v>
      </c>
      <c r="H1509" s="69" t="s">
        <v>6584</v>
      </c>
      <c r="I1509" s="69" t="s"/>
      <c r="J1509" s="69" t="s"/>
    </row>
    <row r="1510" spans="1:10">
      <c r="A1510" s="71" t="s">
        <v>6556</v>
      </c>
      <c r="B1510" s="69" t="s">
        <v>3885</v>
      </c>
      <c r="C1510" s="69" t="s">
        <v>6644</v>
      </c>
      <c r="D1510" s="69" t="s">
        <v>6927</v>
      </c>
      <c r="E1510" s="69" t="s">
        <v>6940</v>
      </c>
      <c r="F1510" s="69" t="s">
        <v>6941</v>
      </c>
      <c r="G1510" s="69">
        <v>17711208914</v>
      </c>
      <c r="H1510" s="69" t="s">
        <v>6584</v>
      </c>
      <c r="I1510" s="69" t="s"/>
      <c r="J1510" s="69" t="s"/>
    </row>
    <row r="1511" spans="1:10">
      <c r="A1511" s="71" t="s">
        <v>6556</v>
      </c>
      <c r="B1511" s="69" t="s">
        <v>3885</v>
      </c>
      <c r="C1511" s="69" t="s">
        <v>6866</v>
      </c>
      <c r="D1511" s="69" t="s">
        <v>6867</v>
      </c>
      <c r="E1511" s="69" t="s">
        <v>6942</v>
      </c>
      <c r="F1511" s="69" t="s">
        <v>6943</v>
      </c>
      <c r="G1511" s="69">
        <v>13882396728</v>
      </c>
      <c r="H1511" s="69" t="s"/>
      <c r="I1511" s="69" t="s"/>
      <c r="J1511" s="69" t="s"/>
    </row>
    <row r="1512" spans="1:10">
      <c r="A1512" s="71" t="s">
        <v>6556</v>
      </c>
      <c r="B1512" s="69" t="s">
        <v>3885</v>
      </c>
      <c r="C1512" s="69" t="s">
        <v>6944</v>
      </c>
      <c r="D1512" s="69" t="s">
        <v>6945</v>
      </c>
      <c r="E1512" s="69" t="s">
        <v>6946</v>
      </c>
      <c r="F1512" s="69" t="s">
        <v>6947</v>
      </c>
      <c r="G1512" s="69">
        <v>15328156153</v>
      </c>
      <c r="H1512" s="69" t="s"/>
      <c r="I1512" s="69" t="s"/>
      <c r="J1512" s="69" t="s"/>
    </row>
    <row r="1513" spans="1:10">
      <c r="A1513" s="71" t="s">
        <v>6556</v>
      </c>
      <c r="B1513" s="69" t="s">
        <v>3885</v>
      </c>
      <c r="C1513" s="69" t="s">
        <v>6944</v>
      </c>
      <c r="D1513" s="69" t="s">
        <v>6945</v>
      </c>
      <c r="E1513" s="69" t="s">
        <v>6948</v>
      </c>
      <c r="F1513" s="69" t="s">
        <v>6949</v>
      </c>
      <c r="G1513" s="69">
        <v>18048998071</v>
      </c>
      <c r="H1513" s="69" t="s"/>
      <c r="I1513" s="69" t="s"/>
      <c r="J1513" s="69" t="s"/>
    </row>
    <row r="1514" spans="1:10">
      <c r="A1514" s="71" t="s">
        <v>6556</v>
      </c>
      <c r="B1514" s="69" t="s">
        <v>3885</v>
      </c>
      <c r="C1514" s="69" t="s">
        <v>6944</v>
      </c>
      <c r="D1514" s="69" t="s">
        <v>6945</v>
      </c>
      <c r="E1514" s="69" t="s">
        <v>6950</v>
      </c>
      <c r="F1514" s="69" t="s">
        <v>6951</v>
      </c>
      <c r="G1514" s="69">
        <v>18398499816</v>
      </c>
      <c r="H1514" s="69" t="s"/>
      <c r="I1514" s="69" t="s"/>
      <c r="J1514" s="69" t="s"/>
    </row>
    <row r="1515" spans="1:10">
      <c r="A1515" s="71" t="s">
        <v>6556</v>
      </c>
      <c r="B1515" s="69" t="s">
        <v>3885</v>
      </c>
      <c r="C1515" s="69" t="s">
        <v>6944</v>
      </c>
      <c r="D1515" s="69" t="s">
        <v>6945</v>
      </c>
      <c r="E1515" s="69" t="s">
        <v>6952</v>
      </c>
      <c r="F1515" s="69" t="s">
        <v>6953</v>
      </c>
      <c r="G1515" s="69">
        <v>13881516500</v>
      </c>
      <c r="H1515" s="69" t="s"/>
      <c r="I1515" s="69" t="s"/>
      <c r="J1515" s="69" t="s"/>
    </row>
    <row r="1516" spans="1:10">
      <c r="A1516" s="71" t="s">
        <v>6556</v>
      </c>
      <c r="B1516" s="69" t="s">
        <v>3885</v>
      </c>
      <c r="C1516" s="69" t="s">
        <v>6944</v>
      </c>
      <c r="D1516" s="69" t="s">
        <v>6945</v>
      </c>
      <c r="E1516" s="69" t="s">
        <v>6954</v>
      </c>
      <c r="F1516" s="69" t="s">
        <v>6955</v>
      </c>
      <c r="G1516" s="69">
        <v>18846424615</v>
      </c>
      <c r="H1516" s="69" t="s"/>
      <c r="I1516" s="69" t="s"/>
      <c r="J1516" s="69" t="s"/>
    </row>
    <row r="1517" spans="1:10">
      <c r="A1517" s="71" t="s">
        <v>6556</v>
      </c>
      <c r="B1517" s="69" t="s">
        <v>3885</v>
      </c>
      <c r="C1517" s="69" t="s">
        <v>6944</v>
      </c>
      <c r="D1517" s="69" t="s">
        <v>6945</v>
      </c>
      <c r="E1517" s="69" t="s">
        <v>6956</v>
      </c>
      <c r="F1517" s="69" t="s">
        <v>6957</v>
      </c>
      <c r="G1517" s="69">
        <v>18009027385</v>
      </c>
      <c r="H1517" s="69" t="s"/>
      <c r="I1517" s="69" t="s"/>
      <c r="J1517" s="69" t="s"/>
    </row>
    <row r="1518" spans="1:10">
      <c r="A1518" s="71" t="s">
        <v>6556</v>
      </c>
      <c r="B1518" s="69" t="s">
        <v>3885</v>
      </c>
      <c r="C1518" s="69" t="s">
        <v>6944</v>
      </c>
      <c r="D1518" s="69" t="s">
        <v>6945</v>
      </c>
      <c r="E1518" s="69" t="s">
        <v>6958</v>
      </c>
      <c r="F1518" s="69" t="s">
        <v>6959</v>
      </c>
      <c r="G1518" s="69">
        <v>13778609709</v>
      </c>
      <c r="H1518" s="69" t="s"/>
      <c r="I1518" s="69" t="s"/>
      <c r="J1518" s="69" t="s"/>
    </row>
    <row r="1519" spans="1:10">
      <c r="A1519" s="71" t="s">
        <v>6556</v>
      </c>
      <c r="B1519" s="69" t="s">
        <v>3885</v>
      </c>
      <c r="C1519" s="69" t="s">
        <v>6944</v>
      </c>
      <c r="D1519" s="69" t="s">
        <v>6945</v>
      </c>
      <c r="E1519" s="69" t="s">
        <v>6960</v>
      </c>
      <c r="F1519" s="69" t="s">
        <v>6961</v>
      </c>
      <c r="G1519" s="69">
        <v>18009012557</v>
      </c>
      <c r="H1519" s="69" t="s"/>
      <c r="I1519" s="69" t="s"/>
      <c r="J1519" s="69" t="s"/>
    </row>
    <row r="1520" spans="1:10">
      <c r="A1520" s="71" t="s">
        <v>6556</v>
      </c>
      <c r="B1520" s="69" t="s">
        <v>3605</v>
      </c>
      <c r="C1520" s="69" t="s">
        <v>5228</v>
      </c>
      <c r="D1520" s="69" t="s">
        <v>6844</v>
      </c>
      <c r="E1520" s="69" t="s">
        <v>6962</v>
      </c>
      <c r="F1520" s="69" t="s">
        <v>6963</v>
      </c>
      <c r="G1520" s="69">
        <v>13595577557</v>
      </c>
      <c r="H1520" s="69" t="s"/>
      <c r="I1520" s="69" t="s"/>
      <c r="J1520" s="69" t="s"/>
    </row>
    <row r="1521" spans="1:10">
      <c r="A1521" s="71" t="s">
        <v>6556</v>
      </c>
      <c r="B1521" s="69" t="s">
        <v>3605</v>
      </c>
      <c r="C1521" s="69" t="s">
        <v>5228</v>
      </c>
      <c r="D1521" s="69" t="s">
        <v>6844</v>
      </c>
      <c r="E1521" s="69" t="s">
        <v>6964</v>
      </c>
      <c r="F1521" s="69" t="s">
        <v>6965</v>
      </c>
      <c r="G1521" s="69">
        <v>18585186221</v>
      </c>
      <c r="H1521" s="69" t="s"/>
      <c r="I1521" s="69" t="s"/>
      <c r="J1521" s="69" t="s"/>
    </row>
    <row r="1522" spans="1:10">
      <c r="A1522" s="71" t="s">
        <v>6556</v>
      </c>
      <c r="B1522" s="69" t="s">
        <v>3605</v>
      </c>
      <c r="C1522" s="69" t="s">
        <v>5228</v>
      </c>
      <c r="D1522" s="69" t="s">
        <v>6844</v>
      </c>
      <c r="E1522" s="69" t="s">
        <v>6966</v>
      </c>
      <c r="F1522" s="69" t="s">
        <v>6967</v>
      </c>
      <c r="G1522" s="69">
        <v>13885553497</v>
      </c>
      <c r="H1522" s="69" t="s"/>
      <c r="I1522" s="69" t="s"/>
      <c r="J1522" s="69" t="s"/>
    </row>
    <row r="1523" spans="1:10">
      <c r="A1523" s="71" t="s">
        <v>6556</v>
      </c>
      <c r="B1523" s="69" t="s">
        <v>3885</v>
      </c>
      <c r="C1523" s="69" t="s">
        <v>6944</v>
      </c>
      <c r="D1523" s="69" t="s">
        <v>6945</v>
      </c>
      <c r="E1523" s="69" t="s">
        <v>6968</v>
      </c>
      <c r="F1523" s="69" t="s">
        <v>6969</v>
      </c>
      <c r="G1523" s="69">
        <v>19983943803</v>
      </c>
      <c r="H1523" s="69" t="s"/>
      <c r="I1523" s="69" t="s"/>
      <c r="J1523" s="69" t="s"/>
    </row>
    <row r="1524" spans="1:10">
      <c r="A1524" s="71" t="s">
        <v>6556</v>
      </c>
      <c r="B1524" s="69" t="s">
        <v>3885</v>
      </c>
      <c r="C1524" s="69" t="s">
        <v>6944</v>
      </c>
      <c r="D1524" s="69" t="s">
        <v>6945</v>
      </c>
      <c r="E1524" s="69" t="s">
        <v>6970</v>
      </c>
      <c r="F1524" s="69" t="s">
        <v>6971</v>
      </c>
      <c r="G1524" s="69">
        <v>18882331737</v>
      </c>
      <c r="H1524" s="69" t="s"/>
      <c r="I1524" s="69" t="s"/>
      <c r="J1524" s="69" t="s"/>
    </row>
    <row r="1525" spans="1:10">
      <c r="A1525" s="71" t="s">
        <v>6556</v>
      </c>
      <c r="B1525" s="69" t="s">
        <v>3885</v>
      </c>
      <c r="C1525" s="69" t="s">
        <v>6944</v>
      </c>
      <c r="D1525" s="69" t="s">
        <v>6945</v>
      </c>
      <c r="E1525" s="69" t="s">
        <v>6972</v>
      </c>
      <c r="F1525" s="69" t="s">
        <v>6973</v>
      </c>
      <c r="G1525" s="69">
        <v>15911560951</v>
      </c>
      <c r="H1525" s="69" t="s"/>
      <c r="I1525" s="69" t="s"/>
      <c r="J1525" s="69" t="s"/>
    </row>
    <row r="1526" spans="1:10">
      <c r="A1526" s="71" t="s">
        <v>6556</v>
      </c>
      <c r="B1526" s="69" t="s">
        <v>3885</v>
      </c>
      <c r="C1526" s="69" t="s">
        <v>6944</v>
      </c>
      <c r="D1526" s="69" t="s">
        <v>6945</v>
      </c>
      <c r="E1526" s="69" t="s">
        <v>6974</v>
      </c>
      <c r="F1526" s="69" t="s">
        <v>6975</v>
      </c>
      <c r="G1526" s="69">
        <v>18283563441</v>
      </c>
      <c r="H1526" s="69" t="s"/>
      <c r="I1526" s="69" t="s"/>
      <c r="J1526" s="69" t="s"/>
    </row>
    <row r="1527" spans="1:10">
      <c r="A1527" s="71" t="s">
        <v>6556</v>
      </c>
      <c r="B1527" s="69" t="s">
        <v>3885</v>
      </c>
      <c r="C1527" s="69" t="s">
        <v>6944</v>
      </c>
      <c r="D1527" s="69" t="s">
        <v>6945</v>
      </c>
      <c r="E1527" s="69" t="s">
        <v>6976</v>
      </c>
      <c r="F1527" s="69" t="s">
        <v>6977</v>
      </c>
      <c r="G1527" s="69">
        <v>15609081130</v>
      </c>
      <c r="H1527" s="69" t="s"/>
      <c r="I1527" s="69" t="s"/>
      <c r="J1527" s="69" t="s"/>
    </row>
    <row r="1528" spans="1:10">
      <c r="A1528" s="71" t="s">
        <v>6556</v>
      </c>
      <c r="B1528" s="69" t="s">
        <v>3885</v>
      </c>
      <c r="C1528" s="69" t="s">
        <v>6944</v>
      </c>
      <c r="D1528" s="69" t="s">
        <v>6945</v>
      </c>
      <c r="E1528" s="69" t="s">
        <v>6978</v>
      </c>
      <c r="F1528" s="69" t="s">
        <v>6979</v>
      </c>
      <c r="G1528" s="69">
        <v>15708185815</v>
      </c>
      <c r="H1528" s="69" t="s"/>
      <c r="I1528" s="69" t="s"/>
      <c r="J1528" s="69" t="s"/>
    </row>
    <row r="1529" spans="1:10">
      <c r="A1529" s="71" t="s">
        <v>6556</v>
      </c>
      <c r="B1529" s="69" t="s">
        <v>3885</v>
      </c>
      <c r="C1529" s="69" t="s">
        <v>6944</v>
      </c>
      <c r="D1529" s="69" t="s">
        <v>6945</v>
      </c>
      <c r="E1529" s="69" t="s">
        <v>6980</v>
      </c>
      <c r="F1529" s="69" t="s">
        <v>6981</v>
      </c>
      <c r="G1529" s="69">
        <v>15183442827</v>
      </c>
      <c r="H1529" s="69" t="s"/>
      <c r="I1529" s="69" t="s"/>
      <c r="J1529" s="69" t="s"/>
    </row>
    <row r="1530" spans="1:10">
      <c r="A1530" s="71" t="s">
        <v>6556</v>
      </c>
      <c r="B1530" s="69" t="s">
        <v>3885</v>
      </c>
      <c r="C1530" s="69" t="s">
        <v>6866</v>
      </c>
      <c r="D1530" s="69" t="s">
        <v>6982</v>
      </c>
      <c r="E1530" s="69" t="s">
        <v>6983</v>
      </c>
      <c r="F1530" s="69" t="s">
        <v>6984</v>
      </c>
      <c r="G1530" s="69">
        <v>18782311398</v>
      </c>
      <c r="H1530" s="69" t="s"/>
      <c r="I1530" s="69" t="s"/>
      <c r="J1530" s="69" t="s"/>
    </row>
    <row r="1531" spans="1:10">
      <c r="A1531" s="71" t="s">
        <v>6556</v>
      </c>
      <c r="B1531" s="69" t="s">
        <v>3885</v>
      </c>
      <c r="C1531" s="69" t="s">
        <v>6866</v>
      </c>
      <c r="D1531" s="69" t="s">
        <v>6982</v>
      </c>
      <c r="E1531" s="69" t="s">
        <v>651</v>
      </c>
      <c r="F1531" s="69" t="s">
        <v>650</v>
      </c>
      <c r="G1531" s="69">
        <v>13330722685</v>
      </c>
      <c r="H1531" s="69" t="s"/>
      <c r="I1531" s="69" t="s"/>
      <c r="J1531" s="69" t="s"/>
    </row>
    <row r="1532" spans="1:10">
      <c r="A1532" s="71" t="s">
        <v>6556</v>
      </c>
      <c r="B1532" s="69" t="s">
        <v>3954</v>
      </c>
      <c r="C1532" s="69" t="s">
        <v>6985</v>
      </c>
      <c r="D1532" s="69" t="s">
        <v>4654</v>
      </c>
      <c r="E1532" s="69" t="s">
        <v>6986</v>
      </c>
      <c r="F1532" s="69" t="s">
        <v>6987</v>
      </c>
      <c r="G1532" s="69">
        <v>18987207641</v>
      </c>
      <c r="H1532" s="69" t="s">
        <v>6584</v>
      </c>
      <c r="I1532" s="69" t="s"/>
      <c r="J1532" s="69" t="s"/>
    </row>
    <row r="1533" spans="1:10">
      <c r="A1533" s="71" t="s">
        <v>6556</v>
      </c>
      <c r="B1533" s="69" t="s">
        <v>3954</v>
      </c>
      <c r="C1533" s="69" t="s">
        <v>6985</v>
      </c>
      <c r="D1533" s="69" t="s">
        <v>4654</v>
      </c>
      <c r="E1533" s="69" t="s">
        <v>6988</v>
      </c>
      <c r="F1533" s="69" t="s">
        <v>6989</v>
      </c>
      <c r="G1533" s="69">
        <v>19187779521</v>
      </c>
      <c r="H1533" s="69" t="s">
        <v>6584</v>
      </c>
      <c r="I1533" s="69" t="s"/>
      <c r="J1533" s="69" t="s"/>
    </row>
    <row r="1534" spans="1:10">
      <c r="A1534" s="71" t="s">
        <v>6556</v>
      </c>
      <c r="B1534" s="69" t="s">
        <v>3885</v>
      </c>
      <c r="C1534" s="69" t="s">
        <v>6944</v>
      </c>
      <c r="D1534" s="69" t="s">
        <v>6990</v>
      </c>
      <c r="E1534" s="69" t="s">
        <v>6991</v>
      </c>
      <c r="F1534" s="69" t="s">
        <v>6992</v>
      </c>
      <c r="G1534" s="69">
        <v>15718022382</v>
      </c>
      <c r="H1534" s="69" t="s">
        <v>6584</v>
      </c>
      <c r="I1534" s="69" t="s"/>
      <c r="J1534" s="69" t="s"/>
    </row>
    <row r="1535" spans="1:10">
      <c r="A1535" s="71" t="s">
        <v>6556</v>
      </c>
      <c r="B1535" s="69" t="s">
        <v>3885</v>
      </c>
      <c r="C1535" s="69" t="s">
        <v>6944</v>
      </c>
      <c r="D1535" s="69" t="s">
        <v>6990</v>
      </c>
      <c r="E1535" s="69" t="s">
        <v>6993</v>
      </c>
      <c r="F1535" s="69" t="s">
        <v>6570</v>
      </c>
      <c r="G1535" s="69">
        <v>15108498550</v>
      </c>
      <c r="H1535" s="69" t="s">
        <v>6584</v>
      </c>
      <c r="I1535" s="69" t="s"/>
      <c r="J1535" s="69" t="s"/>
    </row>
    <row r="1536" spans="1:10">
      <c r="A1536" s="71" t="s">
        <v>6556</v>
      </c>
      <c r="B1536" s="69" t="s">
        <v>3885</v>
      </c>
      <c r="C1536" s="69" t="s">
        <v>6944</v>
      </c>
      <c r="D1536" s="69" t="s">
        <v>6990</v>
      </c>
      <c r="E1536" s="69" t="s">
        <v>6994</v>
      </c>
      <c r="F1536" s="69" t="s">
        <v>5243</v>
      </c>
      <c r="G1536" s="69">
        <v>13881551513</v>
      </c>
      <c r="H1536" s="69" t="s">
        <v>6584</v>
      </c>
      <c r="I1536" s="69" t="s"/>
      <c r="J1536" s="69" t="s"/>
    </row>
    <row r="1537" spans="1:10">
      <c r="A1537" s="71" t="s">
        <v>6556</v>
      </c>
      <c r="B1537" s="69" t="s">
        <v>3885</v>
      </c>
      <c r="C1537" s="69" t="s">
        <v>6866</v>
      </c>
      <c r="D1537" s="69" t="s">
        <v>6995</v>
      </c>
      <c r="E1537" s="69" t="s">
        <v>6996</v>
      </c>
      <c r="F1537" s="69" t="s">
        <v>6997</v>
      </c>
      <c r="G1537" s="69">
        <v>13350547990</v>
      </c>
      <c r="H1537" s="69" t="s"/>
      <c r="I1537" s="69" t="s"/>
      <c r="J1537" s="69" t="s"/>
    </row>
    <row r="1538" spans="1:10">
      <c r="A1538" s="71" t="s">
        <v>6556</v>
      </c>
      <c r="B1538" s="69" t="s">
        <v>3885</v>
      </c>
      <c r="C1538" s="69" t="s">
        <v>6866</v>
      </c>
      <c r="D1538" s="69" t="s">
        <v>6995</v>
      </c>
      <c r="E1538" s="69" t="s">
        <v>6998</v>
      </c>
      <c r="F1538" s="69" t="s">
        <v>6999</v>
      </c>
      <c r="G1538" s="69">
        <v>13547635733</v>
      </c>
      <c r="H1538" s="69" t="s"/>
      <c r="I1538" s="69" t="s"/>
      <c r="J1538" s="69" t="s"/>
    </row>
    <row r="1539" spans="1:10">
      <c r="A1539" s="71" t="s">
        <v>6556</v>
      </c>
      <c r="B1539" s="69" t="s">
        <v>3885</v>
      </c>
      <c r="C1539" s="69" t="s">
        <v>6866</v>
      </c>
      <c r="D1539" s="69" t="s">
        <v>6995</v>
      </c>
      <c r="E1539" s="69" t="s">
        <v>7000</v>
      </c>
      <c r="F1539" s="69" t="s">
        <v>7001</v>
      </c>
      <c r="G1539" s="69">
        <v>18782341610</v>
      </c>
      <c r="H1539" s="69" t="s"/>
      <c r="I1539" s="69" t="s"/>
      <c r="J1539" s="69" t="s"/>
    </row>
    <row r="1540" spans="1:10">
      <c r="A1540" s="71" t="s">
        <v>6556</v>
      </c>
      <c r="B1540" s="69" t="s">
        <v>3885</v>
      </c>
      <c r="C1540" s="69" t="s">
        <v>6866</v>
      </c>
      <c r="D1540" s="69" t="s">
        <v>6995</v>
      </c>
      <c r="E1540" s="69" t="s">
        <v>7002</v>
      </c>
      <c r="F1540" s="69" t="s">
        <v>7003</v>
      </c>
      <c r="G1540" s="69">
        <v>18982303496</v>
      </c>
      <c r="H1540" s="69" t="s"/>
      <c r="I1540" s="69" t="s"/>
      <c r="J1540" s="69" t="s"/>
    </row>
    <row r="1541" spans="1:10">
      <c r="A1541" s="71" t="s">
        <v>6556</v>
      </c>
      <c r="B1541" s="69" t="s">
        <v>3885</v>
      </c>
      <c r="C1541" s="69" t="s">
        <v>6866</v>
      </c>
      <c r="D1541" s="69" t="s">
        <v>6995</v>
      </c>
      <c r="E1541" s="69" t="s">
        <v>7004</v>
      </c>
      <c r="F1541" s="69" t="s">
        <v>7005</v>
      </c>
      <c r="G1541" s="69" t="s">
        <v>7006</v>
      </c>
      <c r="H1541" s="69" t="s"/>
      <c r="I1541" s="69" t="s"/>
      <c r="J1541" s="69" t="s"/>
    </row>
    <row r="1542" spans="1:10">
      <c r="A1542" s="71" t="s">
        <v>6556</v>
      </c>
      <c r="B1542" s="69" t="s">
        <v>3885</v>
      </c>
      <c r="C1542" s="69" t="s">
        <v>6866</v>
      </c>
      <c r="D1542" s="69" t="s">
        <v>6995</v>
      </c>
      <c r="E1542" s="69" t="s">
        <v>7007</v>
      </c>
      <c r="F1542" s="69" t="s">
        <v>7008</v>
      </c>
      <c r="G1542" s="69">
        <v>13698217221</v>
      </c>
      <c r="H1542" s="69" t="s"/>
      <c r="I1542" s="69" t="s"/>
      <c r="J1542" s="69" t="s"/>
    </row>
    <row r="1543" spans="1:10">
      <c r="A1543" s="71" t="s">
        <v>6556</v>
      </c>
      <c r="B1543" s="69" t="s">
        <v>3885</v>
      </c>
      <c r="C1543" s="69" t="s">
        <v>6866</v>
      </c>
      <c r="D1543" s="69" t="s">
        <v>7009</v>
      </c>
      <c r="E1543" s="69" t="s">
        <v>7010</v>
      </c>
      <c r="F1543" s="69" t="s">
        <v>7011</v>
      </c>
      <c r="G1543" s="69">
        <v>15881279210</v>
      </c>
      <c r="H1543" s="69" t="s"/>
      <c r="I1543" s="69" t="s"/>
      <c r="J1543" s="69" t="s"/>
    </row>
    <row r="1544" spans="1:10">
      <c r="A1544" s="71" t="s">
        <v>6556</v>
      </c>
      <c r="B1544" s="69" t="s">
        <v>3885</v>
      </c>
      <c r="C1544" s="69" t="s">
        <v>6866</v>
      </c>
      <c r="D1544" s="69" t="s">
        <v>7009</v>
      </c>
      <c r="E1544" s="69" t="s">
        <v>7012</v>
      </c>
      <c r="F1544" s="69" t="s">
        <v>7013</v>
      </c>
      <c r="G1544" s="69">
        <v>15928507679</v>
      </c>
      <c r="H1544" s="69" t="s"/>
      <c r="I1544" s="69" t="s"/>
      <c r="J1544" s="69" t="s"/>
    </row>
    <row r="1545" spans="1:10">
      <c r="A1545" s="71" t="s">
        <v>6556</v>
      </c>
      <c r="B1545" s="69" t="s">
        <v>3885</v>
      </c>
      <c r="C1545" s="69" t="s">
        <v>6866</v>
      </c>
      <c r="D1545" s="69" t="s">
        <v>7009</v>
      </c>
      <c r="E1545" s="69" t="s">
        <v>7014</v>
      </c>
      <c r="F1545" s="69" t="s">
        <v>7015</v>
      </c>
      <c r="G1545" s="69">
        <v>18708123354</v>
      </c>
      <c r="H1545" s="69" t="s"/>
      <c r="I1545" s="69" t="s"/>
      <c r="J1545" s="69" t="s"/>
    </row>
    <row r="1546" spans="1:10">
      <c r="A1546" s="71" t="s">
        <v>6556</v>
      </c>
      <c r="B1546" s="69" t="s">
        <v>3885</v>
      </c>
      <c r="C1546" s="69" t="s">
        <v>6866</v>
      </c>
      <c r="D1546" s="69" t="s">
        <v>7009</v>
      </c>
      <c r="E1546" s="69" t="s">
        <v>7016</v>
      </c>
      <c r="F1546" s="69" t="s">
        <v>7017</v>
      </c>
      <c r="G1546" s="69">
        <v>15281228683</v>
      </c>
      <c r="H1546" s="69" t="s"/>
      <c r="I1546" s="69" t="s"/>
      <c r="J1546" s="69" t="s"/>
    </row>
    <row r="1547" spans="1:10">
      <c r="A1547" s="71" t="s">
        <v>6556</v>
      </c>
      <c r="B1547" s="69" t="s">
        <v>3885</v>
      </c>
      <c r="C1547" s="69" t="s">
        <v>6866</v>
      </c>
      <c r="D1547" s="69" t="s">
        <v>7009</v>
      </c>
      <c r="E1547" s="69" t="s">
        <v>7018</v>
      </c>
      <c r="F1547" s="69" t="s">
        <v>7019</v>
      </c>
      <c r="G1547" s="69">
        <v>18408272905</v>
      </c>
      <c r="H1547" s="69" t="s"/>
      <c r="I1547" s="69" t="s"/>
      <c r="J1547" s="69" t="s"/>
    </row>
    <row r="1548" spans="1:10">
      <c r="A1548" s="71" t="s">
        <v>6556</v>
      </c>
      <c r="B1548" s="69" t="s">
        <v>3885</v>
      </c>
      <c r="C1548" s="69" t="s">
        <v>6866</v>
      </c>
      <c r="D1548" s="69" t="s">
        <v>7009</v>
      </c>
      <c r="E1548" s="69" t="s">
        <v>7020</v>
      </c>
      <c r="F1548" s="69" t="s">
        <v>7021</v>
      </c>
      <c r="G1548" s="69">
        <v>15520570071</v>
      </c>
      <c r="H1548" s="69" t="s"/>
      <c r="I1548" s="69" t="s"/>
      <c r="J1548" s="69" t="s"/>
    </row>
    <row r="1549" spans="1:10">
      <c r="A1549" s="71" t="s">
        <v>6556</v>
      </c>
      <c r="B1549" s="69" t="s">
        <v>3885</v>
      </c>
      <c r="C1549" s="69" t="s">
        <v>6944</v>
      </c>
      <c r="D1549" s="69" t="s">
        <v>6990</v>
      </c>
      <c r="E1549" s="69" t="s">
        <v>7022</v>
      </c>
      <c r="F1549" s="69" t="s">
        <v>7023</v>
      </c>
      <c r="G1549" s="69">
        <v>13989259828</v>
      </c>
      <c r="H1549" s="69" t="s">
        <v>7024</v>
      </c>
      <c r="I1549" s="69" t="s"/>
      <c r="J1549" s="69" t="s"/>
    </row>
    <row r="1550" spans="1:10">
      <c r="A1550" s="71" t="s">
        <v>6556</v>
      </c>
      <c r="B1550" s="69" t="s">
        <v>3885</v>
      </c>
      <c r="C1550" s="69" t="s">
        <v>6944</v>
      </c>
      <c r="D1550" s="69" t="s">
        <v>6990</v>
      </c>
      <c r="E1550" s="69" t="s">
        <v>7025</v>
      </c>
      <c r="F1550" s="69" t="s">
        <v>3465</v>
      </c>
      <c r="G1550" s="69">
        <v>18215791643</v>
      </c>
      <c r="H1550" s="69" t="s">
        <v>7024</v>
      </c>
      <c r="I1550" s="69" t="s"/>
      <c r="J1550" s="69" t="s"/>
    </row>
    <row r="1551" spans="1:10">
      <c r="A1551" s="71" t="s">
        <v>6556</v>
      </c>
      <c r="B1551" s="69" t="s">
        <v>3885</v>
      </c>
      <c r="C1551" s="69" t="s">
        <v>6944</v>
      </c>
      <c r="D1551" s="69" t="s">
        <v>6990</v>
      </c>
      <c r="E1551" s="69" t="s">
        <v>7026</v>
      </c>
      <c r="F1551" s="69" t="s">
        <v>7027</v>
      </c>
      <c r="G1551" s="69">
        <v>18181214016</v>
      </c>
      <c r="H1551" s="69" t="s">
        <v>7024</v>
      </c>
      <c r="I1551" s="69" t="s"/>
      <c r="J1551" s="69" t="s"/>
    </row>
    <row r="1552" spans="1:10">
      <c r="A1552" s="71" t="s">
        <v>6556</v>
      </c>
      <c r="B1552" s="69" t="s">
        <v>3885</v>
      </c>
      <c r="C1552" s="69" t="s">
        <v>6944</v>
      </c>
      <c r="D1552" s="69" t="s">
        <v>6990</v>
      </c>
      <c r="E1552" s="69" t="s">
        <v>7028</v>
      </c>
      <c r="F1552" s="69" t="s">
        <v>7029</v>
      </c>
      <c r="G1552" s="69">
        <v>18281676756</v>
      </c>
      <c r="H1552" s="69" t="s">
        <v>7024</v>
      </c>
      <c r="I1552" s="69" t="s"/>
      <c r="J1552" s="69" t="s"/>
    </row>
    <row r="1553" spans="1:10">
      <c r="A1553" s="71" t="s">
        <v>6556</v>
      </c>
      <c r="B1553" s="69" t="s">
        <v>3885</v>
      </c>
      <c r="C1553" s="69" t="s">
        <v>6944</v>
      </c>
      <c r="D1553" s="69" t="s">
        <v>6990</v>
      </c>
      <c r="E1553" s="69" t="s">
        <v>7030</v>
      </c>
      <c r="F1553" s="69" t="s">
        <v>7031</v>
      </c>
      <c r="G1553" s="69">
        <v>15378504444</v>
      </c>
      <c r="H1553" s="69" t="s">
        <v>7024</v>
      </c>
      <c r="I1553" s="69" t="s"/>
      <c r="J1553" s="69" t="s"/>
    </row>
    <row r="1554" spans="1:10">
      <c r="A1554" s="71" t="s">
        <v>6556</v>
      </c>
      <c r="B1554" s="69" t="s">
        <v>3885</v>
      </c>
      <c r="C1554" s="69" t="s">
        <v>6944</v>
      </c>
      <c r="D1554" s="69" t="s">
        <v>6990</v>
      </c>
      <c r="E1554" s="69" t="s">
        <v>7032</v>
      </c>
      <c r="F1554" s="69" t="s">
        <v>7033</v>
      </c>
      <c r="G1554" s="69">
        <v>15760248168</v>
      </c>
      <c r="H1554" s="69" t="s">
        <v>7024</v>
      </c>
      <c r="I1554" s="69" t="s"/>
      <c r="J1554" s="69" t="s"/>
    </row>
    <row r="1555" spans="1:10">
      <c r="A1555" s="71" t="s">
        <v>6556</v>
      </c>
      <c r="B1555" s="69" t="s">
        <v>3885</v>
      </c>
      <c r="C1555" s="69" t="s">
        <v>6944</v>
      </c>
      <c r="D1555" s="69" t="s">
        <v>6990</v>
      </c>
      <c r="E1555" s="69" t="s">
        <v>7034</v>
      </c>
      <c r="F1555" s="69" t="s">
        <v>7035</v>
      </c>
      <c r="G1555" s="69">
        <v>18981537252</v>
      </c>
      <c r="H1555" s="69" t="s">
        <v>7024</v>
      </c>
      <c r="I1555" s="69" t="s"/>
      <c r="J1555" s="69" t="s"/>
    </row>
    <row r="1556" spans="1:10">
      <c r="A1556" s="71" t="s">
        <v>6556</v>
      </c>
      <c r="B1556" s="69" t="s">
        <v>3885</v>
      </c>
      <c r="C1556" s="69" t="s">
        <v>6944</v>
      </c>
      <c r="D1556" s="69" t="s">
        <v>6990</v>
      </c>
      <c r="E1556" s="69" t="s">
        <v>7036</v>
      </c>
      <c r="F1556" s="69" t="s">
        <v>7037</v>
      </c>
      <c r="G1556" s="69">
        <v>13981543001</v>
      </c>
      <c r="H1556" s="69" t="s">
        <v>7024</v>
      </c>
      <c r="I1556" s="69" t="s"/>
      <c r="J1556" s="69" t="s"/>
    </row>
    <row r="1557" spans="1:10">
      <c r="A1557" s="71" t="s">
        <v>6556</v>
      </c>
      <c r="B1557" s="69" t="s">
        <v>3885</v>
      </c>
      <c r="C1557" s="69" t="s">
        <v>6944</v>
      </c>
      <c r="D1557" s="69" t="s">
        <v>6990</v>
      </c>
      <c r="E1557" s="69" t="s">
        <v>7038</v>
      </c>
      <c r="F1557" s="69" t="s">
        <v>7039</v>
      </c>
      <c r="G1557" s="69">
        <v>18383492031</v>
      </c>
      <c r="H1557" s="69" t="s">
        <v>7024</v>
      </c>
      <c r="I1557" s="69" t="s"/>
      <c r="J1557" s="69" t="s"/>
    </row>
    <row r="1558" spans="1:10">
      <c r="A1558" s="71" t="s">
        <v>6556</v>
      </c>
      <c r="B1558" s="69" t="s">
        <v>3885</v>
      </c>
      <c r="C1558" s="69" t="s">
        <v>6944</v>
      </c>
      <c r="D1558" s="69" t="s">
        <v>6990</v>
      </c>
      <c r="E1558" s="69" t="s">
        <v>7040</v>
      </c>
      <c r="F1558" s="69" t="s">
        <v>2614</v>
      </c>
      <c r="G1558" s="69">
        <v>18784146471</v>
      </c>
      <c r="H1558" s="69" t="s">
        <v>7024</v>
      </c>
      <c r="I1558" s="69" t="s"/>
      <c r="J1558" s="69" t="s"/>
    </row>
    <row r="1559" spans="1:10">
      <c r="A1559" s="71" t="s">
        <v>6556</v>
      </c>
      <c r="B1559" s="69" t="s">
        <v>3885</v>
      </c>
      <c r="C1559" s="69" t="s">
        <v>6944</v>
      </c>
      <c r="D1559" s="69" t="s">
        <v>6990</v>
      </c>
      <c r="E1559" s="69" t="s">
        <v>7041</v>
      </c>
      <c r="F1559" s="69" t="s">
        <v>7042</v>
      </c>
      <c r="G1559" s="69">
        <v>18113234070</v>
      </c>
      <c r="H1559" s="69" t="s">
        <v>7024</v>
      </c>
      <c r="I1559" s="69" t="s"/>
      <c r="J1559" s="69" t="s"/>
    </row>
    <row r="1560" spans="1:10">
      <c r="A1560" s="71" t="s">
        <v>6556</v>
      </c>
      <c r="B1560" s="69" t="s">
        <v>3885</v>
      </c>
      <c r="C1560" s="69" t="s">
        <v>6944</v>
      </c>
      <c r="D1560" s="69" t="s">
        <v>6990</v>
      </c>
      <c r="E1560" s="69" t="s">
        <v>7043</v>
      </c>
      <c r="F1560" s="69" t="s">
        <v>743</v>
      </c>
      <c r="G1560" s="69">
        <v>18383499950</v>
      </c>
      <c r="H1560" s="69" t="s">
        <v>7024</v>
      </c>
      <c r="I1560" s="69" t="s"/>
      <c r="J1560" s="69" t="s"/>
    </row>
    <row r="1561" spans="1:10">
      <c r="A1561" s="71" t="s">
        <v>6556</v>
      </c>
      <c r="B1561" s="69" t="s">
        <v>3885</v>
      </c>
      <c r="C1561" s="69" t="s">
        <v>3896</v>
      </c>
      <c r="D1561" s="69" t="s">
        <v>4431</v>
      </c>
      <c r="E1561" s="69" t="s">
        <v>7044</v>
      </c>
      <c r="F1561" s="69" t="s">
        <v>7045</v>
      </c>
      <c r="G1561" s="69">
        <v>18227491119</v>
      </c>
      <c r="H1561" s="69" t="s"/>
      <c r="I1561" s="69" t="s"/>
      <c r="J1561" s="69" t="s"/>
    </row>
    <row r="1562" spans="1:10">
      <c r="A1562" s="71" t="s">
        <v>6556</v>
      </c>
      <c r="B1562" s="69" t="s">
        <v>3734</v>
      </c>
      <c r="C1562" s="69" t="s">
        <v>7046</v>
      </c>
      <c r="D1562" s="69" t="s">
        <v>7047</v>
      </c>
      <c r="E1562" s="69" t="s">
        <v>7048</v>
      </c>
      <c r="F1562" s="69" t="s">
        <v>7049</v>
      </c>
      <c r="G1562" s="69">
        <v>15084765510</v>
      </c>
      <c r="H1562" s="69" t="s"/>
      <c r="I1562" s="69" t="s"/>
      <c r="J1562" s="69" t="s"/>
    </row>
    <row r="1563" spans="1:10">
      <c r="A1563" s="71" t="s">
        <v>6556</v>
      </c>
      <c r="B1563" s="69" t="s">
        <v>3954</v>
      </c>
      <c r="C1563" s="69" t="s">
        <v>6794</v>
      </c>
      <c r="D1563" s="69" t="s">
        <v>4664</v>
      </c>
      <c r="E1563" s="69" t="s">
        <v>7050</v>
      </c>
      <c r="F1563" s="69" t="s">
        <v>7051</v>
      </c>
      <c r="G1563" s="69">
        <v>13988203960</v>
      </c>
      <c r="H1563" s="69" t="s"/>
      <c r="I1563" s="69" t="s"/>
      <c r="J1563" s="69" t="s"/>
    </row>
    <row r="1564" spans="1:10">
      <c r="A1564" s="71" t="s">
        <v>6556</v>
      </c>
      <c r="B1564" s="69" t="s">
        <v>3954</v>
      </c>
      <c r="C1564" s="69" t="s">
        <v>6794</v>
      </c>
      <c r="D1564" s="69" t="s">
        <v>4664</v>
      </c>
      <c r="E1564" s="69" t="s">
        <v>7052</v>
      </c>
      <c r="F1564" s="69" t="s">
        <v>7053</v>
      </c>
      <c r="G1564" s="69">
        <v>18206847525</v>
      </c>
      <c r="H1564" s="69" t="s"/>
      <c r="I1564" s="69" t="s"/>
      <c r="J1564" s="69" t="s"/>
    </row>
    <row r="1565" spans="1:10">
      <c r="A1565" s="71" t="s">
        <v>6556</v>
      </c>
      <c r="B1565" s="69" t="s">
        <v>3954</v>
      </c>
      <c r="C1565" s="69" t="s">
        <v>6794</v>
      </c>
      <c r="D1565" s="69" t="s">
        <v>4664</v>
      </c>
      <c r="E1565" s="69" t="s">
        <v>7054</v>
      </c>
      <c r="F1565" s="69" t="s">
        <v>7055</v>
      </c>
      <c r="G1565" s="69">
        <v>13578272219</v>
      </c>
      <c r="H1565" s="69" t="s"/>
      <c r="I1565" s="69" t="s"/>
      <c r="J1565" s="69" t="s"/>
    </row>
    <row r="1566" spans="1:10">
      <c r="A1566" s="71" t="s">
        <v>6556</v>
      </c>
      <c r="B1566" s="69" t="s">
        <v>3734</v>
      </c>
      <c r="C1566" s="69" t="s">
        <v>7046</v>
      </c>
      <c r="D1566" s="69" t="s">
        <v>7047</v>
      </c>
      <c r="E1566" s="69" t="s">
        <v>7056</v>
      </c>
      <c r="F1566" s="69" t="s">
        <v>7057</v>
      </c>
      <c r="G1566" s="69">
        <v>13487595537</v>
      </c>
      <c r="H1566" s="69" t="s"/>
      <c r="I1566" s="69" t="s"/>
      <c r="J1566" s="69" t="s"/>
    </row>
    <row r="1567" spans="1:10">
      <c r="A1567" s="71" t="s">
        <v>6556</v>
      </c>
      <c r="B1567" s="69" t="s">
        <v>6876</v>
      </c>
      <c r="C1567" s="69" t="s">
        <v>6877</v>
      </c>
      <c r="D1567" s="69" t="s">
        <v>6878</v>
      </c>
      <c r="E1567" s="69" t="s">
        <v>7058</v>
      </c>
      <c r="F1567" s="69" t="s">
        <v>7059</v>
      </c>
      <c r="G1567" s="69">
        <v>18099820586</v>
      </c>
      <c r="H1567" s="69" t="s"/>
      <c r="I1567" s="69" t="s"/>
      <c r="J1567" s="69" t="s"/>
    </row>
    <row r="1568" spans="1:10">
      <c r="A1568" s="71" t="s">
        <v>6556</v>
      </c>
      <c r="B1568" s="69" t="s">
        <v>3885</v>
      </c>
      <c r="C1568" s="69" t="s">
        <v>3896</v>
      </c>
      <c r="D1568" s="69" t="s">
        <v>7060</v>
      </c>
      <c r="E1568" s="69" t="s">
        <v>7061</v>
      </c>
      <c r="F1568" s="69" t="s">
        <v>7062</v>
      </c>
      <c r="G1568" s="69">
        <v>18508365188</v>
      </c>
      <c r="H1568" s="69" t="s"/>
      <c r="I1568" s="69" t="s"/>
      <c r="J1568" s="69" t="s"/>
    </row>
    <row r="1569" spans="1:10">
      <c r="A1569" s="71" t="s">
        <v>6556</v>
      </c>
      <c r="B1569" s="69" t="s">
        <v>3885</v>
      </c>
      <c r="C1569" s="69" t="s">
        <v>6831</v>
      </c>
      <c r="D1569" s="69" t="s">
        <v>7063</v>
      </c>
      <c r="E1569" s="69" t="s">
        <v>7064</v>
      </c>
      <c r="F1569" s="69" t="s">
        <v>7065</v>
      </c>
      <c r="G1569" s="69">
        <v>18382849908</v>
      </c>
      <c r="H1569" s="69" t="s"/>
      <c r="I1569" s="69" t="s"/>
      <c r="J1569" s="69" t="s"/>
    </row>
    <row r="1570" spans="1:10">
      <c r="A1570" s="71" t="s">
        <v>6556</v>
      </c>
      <c r="B1570" s="69" t="s">
        <v>3885</v>
      </c>
      <c r="C1570" s="69" t="s">
        <v>6831</v>
      </c>
      <c r="D1570" s="69" t="s">
        <v>7063</v>
      </c>
      <c r="E1570" s="69" t="s">
        <v>7066</v>
      </c>
      <c r="F1570" s="69" t="s">
        <v>7067</v>
      </c>
      <c r="G1570" s="69">
        <v>15775752596</v>
      </c>
      <c r="H1570" s="69" t="s"/>
      <c r="I1570" s="69" t="s"/>
      <c r="J1570" s="69" t="s"/>
    </row>
    <row r="1571" spans="1:10">
      <c r="A1571" s="71" t="s">
        <v>6556</v>
      </c>
      <c r="B1571" s="69" t="s">
        <v>3885</v>
      </c>
      <c r="C1571" s="69" t="s">
        <v>6831</v>
      </c>
      <c r="D1571" s="69" t="s">
        <v>7068</v>
      </c>
      <c r="E1571" s="69" t="s">
        <v>7069</v>
      </c>
      <c r="F1571" s="69" t="s">
        <v>7070</v>
      </c>
      <c r="G1571" s="69">
        <v>17738535670</v>
      </c>
      <c r="H1571" s="69" t="s"/>
      <c r="I1571" s="69" t="s"/>
      <c r="J1571" s="69" t="s"/>
    </row>
    <row r="1572" spans="1:10">
      <c r="A1572" s="71" t="s">
        <v>6556</v>
      </c>
      <c r="B1572" s="69" t="s">
        <v>3885</v>
      </c>
      <c r="C1572" s="69" t="s">
        <v>6831</v>
      </c>
      <c r="D1572" s="69" t="s">
        <v>7068</v>
      </c>
      <c r="E1572" s="69" t="s">
        <v>7071</v>
      </c>
      <c r="F1572" s="69" t="s">
        <v>4673</v>
      </c>
      <c r="G1572" s="69">
        <v>18908297929</v>
      </c>
      <c r="H1572" s="69" t="s"/>
      <c r="I1572" s="69" t="s"/>
      <c r="J1572" s="69" t="s"/>
    </row>
    <row r="1573" spans="1:10">
      <c r="A1573" s="71" t="s">
        <v>6556</v>
      </c>
      <c r="B1573" s="69" t="s">
        <v>3885</v>
      </c>
      <c r="C1573" s="69" t="s">
        <v>6831</v>
      </c>
      <c r="D1573" s="69" t="s">
        <v>7068</v>
      </c>
      <c r="E1573" s="69" t="s">
        <v>7072</v>
      </c>
      <c r="F1573" s="69" t="s">
        <v>7073</v>
      </c>
      <c r="G1573" s="69">
        <v>15108276854</v>
      </c>
      <c r="H1573" s="69" t="s"/>
      <c r="I1573" s="69" t="s"/>
      <c r="J1573" s="69" t="s"/>
    </row>
    <row r="1574" spans="1:10">
      <c r="A1574" s="71" t="s">
        <v>6556</v>
      </c>
      <c r="B1574" s="69" t="s">
        <v>3885</v>
      </c>
      <c r="C1574" s="69" t="s">
        <v>6831</v>
      </c>
      <c r="D1574" s="69" t="s">
        <v>7068</v>
      </c>
      <c r="E1574" s="69" t="s">
        <v>7074</v>
      </c>
      <c r="F1574" s="69" t="s">
        <v>7075</v>
      </c>
      <c r="G1574" s="69">
        <v>19983616177</v>
      </c>
      <c r="H1574" s="69" t="s"/>
      <c r="I1574" s="69" t="s"/>
      <c r="J1574" s="69" t="s"/>
    </row>
    <row r="1575" spans="1:10">
      <c r="A1575" s="71" t="s">
        <v>6556</v>
      </c>
      <c r="B1575" s="69" t="s">
        <v>3885</v>
      </c>
      <c r="C1575" s="69" t="s">
        <v>6831</v>
      </c>
      <c r="D1575" s="69" t="s">
        <v>7068</v>
      </c>
      <c r="E1575" s="69" t="s">
        <v>7076</v>
      </c>
      <c r="F1575" s="69" t="s">
        <v>7077</v>
      </c>
      <c r="G1575" s="69">
        <v>18095025009</v>
      </c>
      <c r="H1575" s="69" t="s"/>
      <c r="I1575" s="69" t="s"/>
      <c r="J1575" s="69" t="s"/>
    </row>
    <row r="1576" spans="1:10">
      <c r="A1576" s="71" t="s">
        <v>6556</v>
      </c>
      <c r="B1576" s="69" t="s">
        <v>3885</v>
      </c>
      <c r="C1576" s="69" t="s">
        <v>6831</v>
      </c>
      <c r="D1576" s="69" t="s">
        <v>7068</v>
      </c>
      <c r="E1576" s="69" t="s">
        <v>7078</v>
      </c>
      <c r="F1576" s="69" t="s">
        <v>7079</v>
      </c>
      <c r="G1576" s="69">
        <v>19196808894</v>
      </c>
      <c r="H1576" s="69" t="s"/>
      <c r="I1576" s="69" t="s"/>
      <c r="J1576" s="69" t="s"/>
    </row>
    <row r="1577" spans="1:10">
      <c r="A1577" s="71" t="s">
        <v>6556</v>
      </c>
      <c r="B1577" s="69" t="s">
        <v>3885</v>
      </c>
      <c r="C1577" s="69" t="s">
        <v>6831</v>
      </c>
      <c r="D1577" s="69" t="s">
        <v>7068</v>
      </c>
      <c r="E1577" s="69" t="s">
        <v>7080</v>
      </c>
      <c r="F1577" s="69" t="s">
        <v>7081</v>
      </c>
      <c r="G1577" s="69">
        <v>15348294505</v>
      </c>
      <c r="H1577" s="69" t="s"/>
      <c r="I1577" s="69" t="s"/>
      <c r="J1577" s="69" t="s"/>
    </row>
    <row r="1578" spans="1:10">
      <c r="A1578" s="71" t="s">
        <v>6556</v>
      </c>
      <c r="B1578" s="69" t="s">
        <v>3885</v>
      </c>
      <c r="C1578" s="69" t="s">
        <v>6831</v>
      </c>
      <c r="D1578" s="69" t="s">
        <v>7068</v>
      </c>
      <c r="E1578" s="69" t="s">
        <v>7082</v>
      </c>
      <c r="F1578" s="69" t="s">
        <v>7083</v>
      </c>
      <c r="G1578" s="69">
        <v>18583165852</v>
      </c>
      <c r="H1578" s="69" t="s"/>
      <c r="I1578" s="69" t="s"/>
      <c r="J1578" s="69" t="s"/>
    </row>
    <row r="1579" spans="1:10">
      <c r="A1579" s="71" t="s">
        <v>6556</v>
      </c>
      <c r="B1579" s="69" t="s">
        <v>3885</v>
      </c>
      <c r="C1579" s="69" t="s">
        <v>6831</v>
      </c>
      <c r="D1579" s="69" t="s">
        <v>7068</v>
      </c>
      <c r="E1579" s="69" t="s">
        <v>7084</v>
      </c>
      <c r="F1579" s="69" t="s">
        <v>7085</v>
      </c>
      <c r="G1579" s="69">
        <v>18382845776</v>
      </c>
      <c r="H1579" s="69" t="s"/>
      <c r="I1579" s="69" t="s"/>
      <c r="J1579" s="69" t="s"/>
    </row>
    <row r="1580" spans="1:10">
      <c r="A1580" s="71" t="s">
        <v>6556</v>
      </c>
      <c r="B1580" s="69" t="s">
        <v>3885</v>
      </c>
      <c r="C1580" s="69" t="s">
        <v>6831</v>
      </c>
      <c r="D1580" s="69" t="s">
        <v>7068</v>
      </c>
      <c r="E1580" s="69" t="s">
        <v>7086</v>
      </c>
      <c r="F1580" s="69" t="s">
        <v>7087</v>
      </c>
      <c r="G1580" s="69">
        <v>15328294568</v>
      </c>
      <c r="H1580" s="69" t="s"/>
      <c r="I1580" s="69" t="s"/>
      <c r="J1580" s="69" t="s"/>
    </row>
    <row r="1581" spans="1:10">
      <c r="A1581" s="71" t="s">
        <v>6556</v>
      </c>
      <c r="B1581" s="69" t="s">
        <v>3885</v>
      </c>
      <c r="C1581" s="69" t="s">
        <v>6831</v>
      </c>
      <c r="D1581" s="69" t="s">
        <v>7068</v>
      </c>
      <c r="E1581" s="69" t="s">
        <v>7088</v>
      </c>
      <c r="F1581" s="69" t="s">
        <v>7089</v>
      </c>
      <c r="G1581" s="69">
        <v>15520215075</v>
      </c>
      <c r="H1581" s="69" t="s"/>
      <c r="I1581" s="69" t="s"/>
      <c r="J1581" s="69" t="s"/>
    </row>
    <row r="1582" spans="1:10">
      <c r="A1582" s="71" t="s">
        <v>6556</v>
      </c>
      <c r="B1582" s="69" t="s">
        <v>3885</v>
      </c>
      <c r="C1582" s="69" t="s">
        <v>6831</v>
      </c>
      <c r="D1582" s="69" t="s">
        <v>7068</v>
      </c>
      <c r="E1582" s="69" t="s">
        <v>7090</v>
      </c>
      <c r="F1582" s="69" t="s">
        <v>7091</v>
      </c>
      <c r="G1582" s="69">
        <v>13678272342</v>
      </c>
      <c r="H1582" s="69" t="s"/>
      <c r="I1582" s="69" t="s"/>
      <c r="J1582" s="69" t="s"/>
    </row>
    <row r="1583" spans="1:10">
      <c r="A1583" s="71" t="s">
        <v>6556</v>
      </c>
      <c r="B1583" s="69" t="s">
        <v>3885</v>
      </c>
      <c r="C1583" s="69" t="s">
        <v>6831</v>
      </c>
      <c r="D1583" s="69" t="s">
        <v>7068</v>
      </c>
      <c r="E1583" s="69" t="s">
        <v>7092</v>
      </c>
      <c r="F1583" s="69" t="s">
        <v>7093</v>
      </c>
      <c r="G1583" s="69">
        <v>13882407793</v>
      </c>
      <c r="H1583" s="69" t="s"/>
      <c r="I1583" s="69" t="s"/>
      <c r="J1583" s="69" t="s"/>
    </row>
    <row r="1584" spans="1:10">
      <c r="A1584" s="71" t="s">
        <v>6556</v>
      </c>
      <c r="B1584" s="69" t="s">
        <v>3885</v>
      </c>
      <c r="C1584" s="69" t="s">
        <v>6831</v>
      </c>
      <c r="D1584" s="69" t="s">
        <v>7068</v>
      </c>
      <c r="E1584" s="69" t="s">
        <v>7094</v>
      </c>
      <c r="F1584" s="69" t="s">
        <v>7095</v>
      </c>
      <c r="G1584" s="69">
        <v>18090206377</v>
      </c>
      <c r="H1584" s="69" t="s"/>
      <c r="I1584" s="69" t="s"/>
      <c r="J1584" s="69" t="s"/>
    </row>
    <row r="1585" spans="1:10">
      <c r="A1585" s="71" t="s">
        <v>6556</v>
      </c>
      <c r="B1585" s="69" t="s">
        <v>3885</v>
      </c>
      <c r="C1585" s="69" t="s">
        <v>6831</v>
      </c>
      <c r="D1585" s="69" t="s">
        <v>7068</v>
      </c>
      <c r="E1585" s="69" t="s">
        <v>7096</v>
      </c>
      <c r="F1585" s="69" t="s">
        <v>7097</v>
      </c>
      <c r="G1585" s="69">
        <v>15828943781</v>
      </c>
      <c r="H1585" s="69" t="s"/>
      <c r="I1585" s="69" t="s"/>
      <c r="J1585" s="69" t="s"/>
    </row>
    <row r="1586" spans="1:10">
      <c r="A1586" s="71" t="s">
        <v>6556</v>
      </c>
      <c r="B1586" s="69" t="s">
        <v>3885</v>
      </c>
      <c r="C1586" s="69" t="s">
        <v>6831</v>
      </c>
      <c r="D1586" s="69" t="s">
        <v>7063</v>
      </c>
      <c r="E1586" s="69" t="s">
        <v>7098</v>
      </c>
      <c r="F1586" s="69" t="s">
        <v>7099</v>
      </c>
      <c r="G1586" s="69">
        <v>17738499228</v>
      </c>
      <c r="H1586" s="69" t="s"/>
      <c r="I1586" s="69" t="s"/>
      <c r="J1586" s="69" t="s"/>
    </row>
    <row r="1587" spans="1:10">
      <c r="A1587" s="71" t="s">
        <v>6556</v>
      </c>
      <c r="B1587" s="69" t="s">
        <v>3885</v>
      </c>
      <c r="C1587" s="69" t="s">
        <v>6831</v>
      </c>
      <c r="D1587" s="69" t="s">
        <v>7063</v>
      </c>
      <c r="E1587" s="69" t="s">
        <v>7100</v>
      </c>
      <c r="F1587" s="69" t="s">
        <v>7101</v>
      </c>
      <c r="G1587" s="69">
        <v>15282770548</v>
      </c>
      <c r="H1587" s="69" t="s"/>
      <c r="I1587" s="69" t="s"/>
      <c r="J1587" s="69" t="s"/>
    </row>
    <row r="1588" spans="1:10">
      <c r="A1588" s="71" t="s">
        <v>6556</v>
      </c>
      <c r="B1588" s="69" t="s">
        <v>3885</v>
      </c>
      <c r="C1588" s="69" t="s">
        <v>6831</v>
      </c>
      <c r="D1588" s="69" t="s">
        <v>7063</v>
      </c>
      <c r="E1588" s="69" t="s">
        <v>7102</v>
      </c>
      <c r="F1588" s="69" t="s">
        <v>7103</v>
      </c>
      <c r="G1588" s="69">
        <v>15520218350</v>
      </c>
      <c r="H1588" s="69" t="s"/>
      <c r="I1588" s="69" t="s"/>
      <c r="J1588" s="69" t="s"/>
    </row>
    <row r="1589" spans="1:10">
      <c r="A1589" s="71" t="s">
        <v>6556</v>
      </c>
      <c r="B1589" s="69" t="s">
        <v>3885</v>
      </c>
      <c r="C1589" s="69" t="s">
        <v>6831</v>
      </c>
      <c r="D1589" s="69" t="s">
        <v>7063</v>
      </c>
      <c r="E1589" s="69" t="s">
        <v>7104</v>
      </c>
      <c r="F1589" s="69" t="s">
        <v>7105</v>
      </c>
      <c r="G1589" s="69">
        <v>13608241780</v>
      </c>
      <c r="H1589" s="69" t="s"/>
      <c r="I1589" s="69" t="s"/>
      <c r="J1589" s="69" t="s"/>
    </row>
    <row r="1590" spans="1:10">
      <c r="A1590" s="71" t="s">
        <v>6556</v>
      </c>
      <c r="B1590" s="69" t="s">
        <v>3885</v>
      </c>
      <c r="C1590" s="69" t="s">
        <v>6831</v>
      </c>
      <c r="D1590" s="69" t="s">
        <v>7063</v>
      </c>
      <c r="E1590" s="69" t="s">
        <v>7106</v>
      </c>
      <c r="F1590" s="69" t="s">
        <v>7107</v>
      </c>
      <c r="G1590" s="69">
        <v>15228557992</v>
      </c>
      <c r="H1590" s="69" t="s"/>
      <c r="I1590" s="69" t="s"/>
      <c r="J1590" s="69" t="s"/>
    </row>
    <row r="1591" spans="1:10">
      <c r="A1591" s="71" t="s">
        <v>6556</v>
      </c>
      <c r="B1591" s="69" t="s">
        <v>3885</v>
      </c>
      <c r="C1591" s="69" t="s">
        <v>6831</v>
      </c>
      <c r="D1591" s="69" t="s">
        <v>7063</v>
      </c>
      <c r="E1591" s="69" t="s">
        <v>7108</v>
      </c>
      <c r="F1591" s="69" t="s">
        <v>7109</v>
      </c>
      <c r="G1591" s="69">
        <v>17765500799</v>
      </c>
      <c r="H1591" s="69" t="s"/>
      <c r="I1591" s="69" t="s"/>
      <c r="J1591" s="69" t="s"/>
    </row>
    <row r="1592" spans="1:10">
      <c r="A1592" s="71" t="s">
        <v>6556</v>
      </c>
      <c r="B1592" s="69" t="s">
        <v>3885</v>
      </c>
      <c r="C1592" s="69" t="s">
        <v>6831</v>
      </c>
      <c r="D1592" s="69" t="s">
        <v>7063</v>
      </c>
      <c r="E1592" s="69" t="s">
        <v>7110</v>
      </c>
      <c r="F1592" s="69" t="s">
        <v>7111</v>
      </c>
      <c r="G1592" s="69">
        <v>13778778650</v>
      </c>
      <c r="H1592" s="69" t="s"/>
      <c r="I1592" s="69" t="s"/>
      <c r="J1592" s="69" t="s"/>
    </row>
    <row r="1593" spans="1:10">
      <c r="A1593" s="71" t="s">
        <v>6556</v>
      </c>
      <c r="B1593" s="69" t="s">
        <v>3885</v>
      </c>
      <c r="C1593" s="69" t="s">
        <v>6831</v>
      </c>
      <c r="D1593" s="69" t="s">
        <v>7063</v>
      </c>
      <c r="E1593" s="69" t="s">
        <v>7112</v>
      </c>
      <c r="F1593" s="69" t="s">
        <v>7113</v>
      </c>
      <c r="G1593" s="69">
        <v>13340618920</v>
      </c>
      <c r="H1593" s="69" t="s"/>
      <c r="I1593" s="69" t="s"/>
      <c r="J1593" s="69" t="s"/>
    </row>
    <row r="1594" spans="1:10">
      <c r="A1594" s="71" t="s">
        <v>6556</v>
      </c>
      <c r="B1594" s="69" t="s">
        <v>3885</v>
      </c>
      <c r="C1594" s="69" t="s">
        <v>7114</v>
      </c>
      <c r="D1594" s="69" t="s">
        <v>7115</v>
      </c>
      <c r="E1594" s="69" t="s">
        <v>7116</v>
      </c>
      <c r="F1594" s="69" t="s">
        <v>7117</v>
      </c>
      <c r="G1594" s="69">
        <v>13882942375</v>
      </c>
      <c r="H1594" s="69" t="s"/>
      <c r="I1594" s="69" t="s"/>
      <c r="J1594" s="69" t="s"/>
    </row>
    <row r="1595" spans="1:10">
      <c r="A1595" s="71" t="s">
        <v>6556</v>
      </c>
      <c r="B1595" s="69" t="s">
        <v>3698</v>
      </c>
      <c r="C1595" s="69" t="s">
        <v>4055</v>
      </c>
      <c r="D1595" s="69" t="s">
        <v>7118</v>
      </c>
      <c r="E1595" s="69" t="s">
        <v>7119</v>
      </c>
      <c r="F1595" s="69" t="s">
        <v>1182</v>
      </c>
      <c r="G1595" s="69">
        <v>15090168325</v>
      </c>
      <c r="H1595" s="69" t="s"/>
      <c r="I1595" s="69" t="s"/>
      <c r="J1595" s="69" t="s"/>
    </row>
    <row r="1596" spans="1:10">
      <c r="A1596" s="71" t="s">
        <v>6556</v>
      </c>
      <c r="B1596" s="69" t="s">
        <v>3698</v>
      </c>
      <c r="C1596" s="69" t="s">
        <v>4055</v>
      </c>
      <c r="D1596" s="69" t="s">
        <v>7118</v>
      </c>
      <c r="E1596" s="69" t="s">
        <v>7120</v>
      </c>
      <c r="F1596" s="69" t="s">
        <v>7121</v>
      </c>
      <c r="G1596" s="69">
        <v>18537943856</v>
      </c>
      <c r="H1596" s="69" t="s"/>
      <c r="I1596" s="69" t="s"/>
      <c r="J1596" s="69" t="s"/>
    </row>
    <row r="1597" spans="1:10">
      <c r="A1597" s="71" t="s">
        <v>6556</v>
      </c>
      <c r="B1597" s="69" t="s">
        <v>3698</v>
      </c>
      <c r="C1597" s="69" t="s">
        <v>4055</v>
      </c>
      <c r="D1597" s="69" t="s">
        <v>7118</v>
      </c>
      <c r="E1597" s="69" t="s">
        <v>7122</v>
      </c>
      <c r="F1597" s="69" t="s">
        <v>7123</v>
      </c>
      <c r="G1597" s="69">
        <v>15038587846</v>
      </c>
      <c r="H1597" s="69" t="s"/>
      <c r="I1597" s="69" t="s"/>
      <c r="J1597" s="69" t="s"/>
    </row>
    <row r="1598" spans="1:10">
      <c r="A1598" s="71" t="s">
        <v>6556</v>
      </c>
      <c r="B1598" s="69" t="s">
        <v>3698</v>
      </c>
      <c r="C1598" s="69" t="s">
        <v>4055</v>
      </c>
      <c r="D1598" s="69" t="s">
        <v>7118</v>
      </c>
      <c r="E1598" s="69" t="s">
        <v>7124</v>
      </c>
      <c r="F1598" s="69" t="s">
        <v>7125</v>
      </c>
      <c r="G1598" s="69">
        <v>15236180079</v>
      </c>
      <c r="H1598" s="69" t="s"/>
      <c r="I1598" s="69" t="s"/>
      <c r="J1598" s="69" t="s"/>
    </row>
    <row r="1599" spans="1:10">
      <c r="A1599" s="71" t="s">
        <v>6556</v>
      </c>
      <c r="B1599" s="69" t="s">
        <v>3698</v>
      </c>
      <c r="C1599" s="69" t="s">
        <v>4055</v>
      </c>
      <c r="D1599" s="69" t="s">
        <v>7118</v>
      </c>
      <c r="E1599" s="69" t="s">
        <v>7126</v>
      </c>
      <c r="F1599" s="69" t="s">
        <v>7127</v>
      </c>
      <c r="G1599" s="69">
        <v>17538581085</v>
      </c>
      <c r="H1599" s="69" t="s"/>
      <c r="I1599" s="69" t="s"/>
      <c r="J1599" s="69" t="s"/>
    </row>
    <row r="1600" spans="1:10">
      <c r="A1600" s="71" t="s">
        <v>6556</v>
      </c>
      <c r="B1600" s="69" t="s">
        <v>3698</v>
      </c>
      <c r="C1600" s="69" t="s">
        <v>4055</v>
      </c>
      <c r="D1600" s="69" t="s">
        <v>7118</v>
      </c>
      <c r="E1600" s="69" t="s">
        <v>7128</v>
      </c>
      <c r="F1600" s="69" t="s">
        <v>7129</v>
      </c>
      <c r="G1600" s="69">
        <v>13592021606</v>
      </c>
      <c r="H1600" s="69" t="s"/>
      <c r="I1600" s="69" t="s"/>
      <c r="J1600" s="69" t="s"/>
    </row>
    <row r="1601" spans="1:10">
      <c r="A1601" s="71" t="s">
        <v>6556</v>
      </c>
      <c r="B1601" s="69" t="s">
        <v>3698</v>
      </c>
      <c r="C1601" s="69" t="s">
        <v>4055</v>
      </c>
      <c r="D1601" s="69" t="s">
        <v>7118</v>
      </c>
      <c r="E1601" s="69" t="s">
        <v>7130</v>
      </c>
      <c r="F1601" s="69" t="s">
        <v>7131</v>
      </c>
      <c r="G1601" s="69" t="s">
        <v>7132</v>
      </c>
      <c r="H1601" s="69" t="s"/>
      <c r="I1601" s="69" t="s"/>
      <c r="J1601" s="69" t="s"/>
    </row>
    <row r="1602" spans="1:10">
      <c r="A1602" s="71" t="s">
        <v>6556</v>
      </c>
      <c r="B1602" s="69" t="s">
        <v>3698</v>
      </c>
      <c r="C1602" s="69" t="s">
        <v>4055</v>
      </c>
      <c r="D1602" s="69" t="s">
        <v>7118</v>
      </c>
      <c r="E1602" s="69" t="s">
        <v>7133</v>
      </c>
      <c r="F1602" s="69" t="s">
        <v>7134</v>
      </c>
      <c r="G1602" s="69">
        <v>15824928771</v>
      </c>
      <c r="H1602" s="69" t="s"/>
      <c r="I1602" s="69" t="s"/>
      <c r="J1602" s="69" t="s"/>
    </row>
    <row r="1603" spans="1:10">
      <c r="A1603" s="71" t="s">
        <v>6556</v>
      </c>
      <c r="B1603" s="69" t="s">
        <v>3698</v>
      </c>
      <c r="C1603" s="69" t="s">
        <v>4055</v>
      </c>
      <c r="D1603" s="69" t="s">
        <v>7118</v>
      </c>
      <c r="E1603" s="69" t="s">
        <v>7135</v>
      </c>
      <c r="F1603" s="69" t="s">
        <v>7136</v>
      </c>
      <c r="G1603" s="69">
        <v>15539708262</v>
      </c>
      <c r="H1603" s="69" t="s"/>
      <c r="I1603" s="69" t="s"/>
      <c r="J1603" s="69" t="s"/>
    </row>
    <row r="1604" spans="1:10">
      <c r="A1604" s="71" t="s">
        <v>6556</v>
      </c>
      <c r="B1604" s="69" t="s">
        <v>3698</v>
      </c>
      <c r="C1604" s="69" t="s">
        <v>4055</v>
      </c>
      <c r="D1604" s="69" t="s">
        <v>7118</v>
      </c>
      <c r="E1604" s="69" t="s">
        <v>7137</v>
      </c>
      <c r="F1604" s="69" t="s">
        <v>7138</v>
      </c>
      <c r="G1604" s="69">
        <v>17796751467</v>
      </c>
      <c r="H1604" s="69" t="s"/>
      <c r="I1604" s="69" t="s"/>
      <c r="J1604" s="69" t="s"/>
    </row>
    <row r="1605" spans="1:10">
      <c r="A1605" s="71" t="s">
        <v>6556</v>
      </c>
      <c r="B1605" s="69" t="s">
        <v>3698</v>
      </c>
      <c r="C1605" s="69" t="s">
        <v>4055</v>
      </c>
      <c r="D1605" s="69" t="s">
        <v>7118</v>
      </c>
      <c r="E1605" s="69" t="s">
        <v>7139</v>
      </c>
      <c r="F1605" s="69" t="s">
        <v>372</v>
      </c>
      <c r="G1605" s="69">
        <v>18137938316</v>
      </c>
      <c r="H1605" s="69" t="s"/>
      <c r="I1605" s="69" t="s"/>
      <c r="J1605" s="69" t="s"/>
    </row>
  </sheetData>
  <ignoredErrors>
    <ignoredError sqref="A2" numberStoredAsText="true"/>
    <ignoredError sqref="A3" numberStoredAsText="true"/>
    <ignoredError sqref="A4" numberStoredAsText="true"/>
    <ignoredError sqref="A5" numberStoredAsText="true"/>
    <ignoredError sqref="A6" numberStoredAsText="true"/>
    <ignoredError sqref="A7" numberStoredAsText="true"/>
    <ignoredError sqref="A8" numberStoredAsText="true"/>
    <ignoredError sqref="A9" numberStoredAsText="true"/>
    <ignoredError sqref="A10" numberStoredAsText="true"/>
    <ignoredError sqref="A11" numberStoredAsText="true"/>
    <ignoredError sqref="A12" numberStoredAsText="true"/>
    <ignoredError sqref="A13" numberStoredAsText="true"/>
    <ignoredError sqref="A14" numberStoredAsText="true"/>
    <ignoredError sqref="A15" numberStoredAsText="true"/>
    <ignoredError sqref="A16" numberStoredAsText="true"/>
    <ignoredError sqref="A17" numberStoredAsText="true"/>
    <ignoredError sqref="A18" numberStoredAsText="true"/>
    <ignoredError sqref="A19" numberStoredAsText="true"/>
    <ignoredError sqref="A20" numberStoredAsText="true"/>
    <ignoredError sqref="A21" numberStoredAsText="true"/>
    <ignoredError sqref="A22" numberStoredAsText="true"/>
    <ignoredError sqref="A23" numberStoredAsText="true"/>
    <ignoredError sqref="A24" numberStoredAsText="true"/>
    <ignoredError sqref="A25" numberStoredAsText="true"/>
    <ignoredError sqref="A26" numberStoredAsText="true"/>
    <ignoredError sqref="A27" numberStoredAsText="true"/>
    <ignoredError sqref="A28" numberStoredAsText="true"/>
    <ignoredError sqref="A29" numberStoredAsText="true"/>
    <ignoredError sqref="A30" numberStoredAsText="true"/>
    <ignoredError sqref="A31" numberStoredAsText="true"/>
    <ignoredError sqref="A32" numberStoredAsText="true"/>
    <ignoredError sqref="A33" numberStoredAsText="true"/>
    <ignoredError sqref="A34" numberStoredAsText="true"/>
    <ignoredError sqref="A35" numberStoredAsText="true"/>
    <ignoredError sqref="A36" numberStoredAsText="true"/>
    <ignoredError sqref="A37" numberStoredAsText="true"/>
    <ignoredError sqref="A38" numberStoredAsText="true"/>
    <ignoredError sqref="A39" numberStoredAsText="true"/>
    <ignoredError sqref="A40" numberStoredAsText="true"/>
    <ignoredError sqref="A41" numberStoredAsText="true"/>
    <ignoredError sqref="A42" numberStoredAsText="true"/>
    <ignoredError sqref="A43" numberStoredAsText="true"/>
    <ignoredError sqref="A44" numberStoredAsText="true"/>
    <ignoredError sqref="A45" numberStoredAsText="true"/>
    <ignoredError sqref="A46" numberStoredAsText="true"/>
    <ignoredError sqref="A47" numberStoredAsText="true"/>
    <ignoredError sqref="A48" numberStoredAsText="true"/>
    <ignoredError sqref="A49" numberStoredAsText="true"/>
    <ignoredError sqref="A50" numberStoredAsText="true"/>
    <ignoredError sqref="A51" numberStoredAsText="true"/>
    <ignoredError sqref="A52" numberStoredAsText="true"/>
    <ignoredError sqref="A53" numberStoredAsText="true"/>
    <ignoredError sqref="A54" numberStoredAsText="true"/>
    <ignoredError sqref="A55" numberStoredAsText="true"/>
    <ignoredError sqref="A56" numberStoredAsText="true"/>
    <ignoredError sqref="A57" numberStoredAsText="true"/>
    <ignoredError sqref="A58" numberStoredAsText="true"/>
    <ignoredError sqref="A59" numberStoredAsText="true"/>
    <ignoredError sqref="A60" numberStoredAsText="true"/>
    <ignoredError sqref="A61" numberStoredAsText="true"/>
    <ignoredError sqref="A62" numberStoredAsText="true"/>
    <ignoredError sqref="A63" numberStoredAsText="true"/>
    <ignoredError sqref="A64" numberStoredAsText="true"/>
    <ignoredError sqref="A65" numberStoredAsText="true"/>
    <ignoredError sqref="A66" numberStoredAsText="true"/>
    <ignoredError sqref="A67" numberStoredAsText="true"/>
    <ignoredError sqref="A68" numberStoredAsText="true"/>
    <ignoredError sqref="A69" numberStoredAsText="true"/>
    <ignoredError sqref="A70" numberStoredAsText="true"/>
    <ignoredError sqref="A71" numberStoredAsText="true"/>
    <ignoredError sqref="A72" numberStoredAsText="true"/>
    <ignoredError sqref="A73" numberStoredAsText="true"/>
    <ignoredError sqref="A74" numberStoredAsText="true"/>
    <ignoredError sqref="A75" numberStoredAsText="true"/>
    <ignoredError sqref="A76" numberStoredAsText="true"/>
    <ignoredError sqref="A77" numberStoredAsText="true"/>
    <ignoredError sqref="A78" numberStoredAsText="true"/>
    <ignoredError sqref="A79" numberStoredAsText="true"/>
    <ignoredError sqref="A80" numberStoredAsText="true"/>
    <ignoredError sqref="A81" numberStoredAsText="true"/>
    <ignoredError sqref="A82" numberStoredAsText="true"/>
    <ignoredError sqref="A83" numberStoredAsText="true"/>
    <ignoredError sqref="A84" numberStoredAsText="true"/>
    <ignoredError sqref="A85" numberStoredAsText="true"/>
    <ignoredError sqref="A86" numberStoredAsText="true"/>
    <ignoredError sqref="A87" numberStoredAsText="true"/>
    <ignoredError sqref="A88" numberStoredAsText="true"/>
    <ignoredError sqref="A89" numberStoredAsText="true"/>
    <ignoredError sqref="A90" numberStoredAsText="true"/>
    <ignoredError sqref="A91" numberStoredAsText="true"/>
    <ignoredError sqref="A92" numberStoredAsText="true"/>
    <ignoredError sqref="A93" numberStoredAsText="true"/>
    <ignoredError sqref="A94" numberStoredAsText="true"/>
    <ignoredError sqref="A95" numberStoredAsText="true"/>
    <ignoredError sqref="A96" numberStoredAsText="true"/>
    <ignoredError sqref="A97" numberStoredAsText="true"/>
    <ignoredError sqref="A98" numberStoredAsText="true"/>
    <ignoredError sqref="A99" numberStoredAsText="true"/>
    <ignoredError sqref="A100" numberStoredAsText="true"/>
    <ignoredError sqref="A101" numberStoredAsText="true"/>
    <ignoredError sqref="A102" numberStoredAsText="true"/>
    <ignoredError sqref="A103" numberStoredAsText="true"/>
    <ignoredError sqref="A104" numberStoredAsText="true"/>
    <ignoredError sqref="A105" numberStoredAsText="true"/>
    <ignoredError sqref="A106" numberStoredAsText="true"/>
    <ignoredError sqref="A107" numberStoredAsText="true"/>
    <ignoredError sqref="A108" numberStoredAsText="true"/>
    <ignoredError sqref="A109" numberStoredAsText="true"/>
    <ignoredError sqref="A110" numberStoredAsText="true"/>
    <ignoredError sqref="A111" numberStoredAsText="true"/>
    <ignoredError sqref="A112" numberStoredAsText="true"/>
    <ignoredError sqref="A113" numberStoredAsText="true"/>
    <ignoredError sqref="A114" numberStoredAsText="true"/>
    <ignoredError sqref="A115" numberStoredAsText="true"/>
    <ignoredError sqref="A116" numberStoredAsText="true"/>
    <ignoredError sqref="A117" numberStoredAsText="true"/>
    <ignoredError sqref="A118" numberStoredAsText="true"/>
    <ignoredError sqref="A119" numberStoredAsText="true"/>
    <ignoredError sqref="A120" numberStoredAsText="true"/>
    <ignoredError sqref="A121" numberStoredAsText="true"/>
    <ignoredError sqref="A122" numberStoredAsText="true"/>
    <ignoredError sqref="A123" numberStoredAsText="true"/>
    <ignoredError sqref="A124" numberStoredAsText="true"/>
    <ignoredError sqref="A125" numberStoredAsText="true"/>
    <ignoredError sqref="A126" numberStoredAsText="true"/>
    <ignoredError sqref="A127" numberStoredAsText="true"/>
    <ignoredError sqref="A128" numberStoredAsText="true"/>
    <ignoredError sqref="A129" numberStoredAsText="true"/>
    <ignoredError sqref="A130" numberStoredAsText="true"/>
    <ignoredError sqref="A131" numberStoredAsText="true"/>
    <ignoredError sqref="A132" numberStoredAsText="true"/>
    <ignoredError sqref="A133" numberStoredAsText="true"/>
    <ignoredError sqref="A134" numberStoredAsText="true"/>
    <ignoredError sqref="A135" numberStoredAsText="true"/>
    <ignoredError sqref="A136" numberStoredAsText="true"/>
    <ignoredError sqref="A137" numberStoredAsText="true"/>
    <ignoredError sqref="A138" numberStoredAsText="true"/>
    <ignoredError sqref="A139" numberStoredAsText="true"/>
    <ignoredError sqref="A140" numberStoredAsText="true"/>
    <ignoredError sqref="A141" numberStoredAsText="true"/>
    <ignoredError sqref="A142" numberStoredAsText="true"/>
    <ignoredError sqref="A143" numberStoredAsText="true"/>
    <ignoredError sqref="A144" numberStoredAsText="true"/>
    <ignoredError sqref="A145" numberStoredAsText="true"/>
    <ignoredError sqref="A146" numberStoredAsText="true"/>
    <ignoredError sqref="A147" numberStoredAsText="true"/>
    <ignoredError sqref="A148" numberStoredAsText="true"/>
    <ignoredError sqref="A149" numberStoredAsText="true"/>
    <ignoredError sqref="A150" numberStoredAsText="true"/>
    <ignoredError sqref="A151" numberStoredAsText="true"/>
    <ignoredError sqref="A152" numberStoredAsText="true"/>
    <ignoredError sqref="A153" numberStoredAsText="true"/>
    <ignoredError sqref="A154" numberStoredAsText="true"/>
    <ignoredError sqref="A155" numberStoredAsText="true"/>
    <ignoredError sqref="A156" numberStoredAsText="true"/>
    <ignoredError sqref="A157" numberStoredAsText="true"/>
    <ignoredError sqref="A158" numberStoredAsText="true"/>
    <ignoredError sqref="A159" numberStoredAsText="true"/>
    <ignoredError sqref="A160" numberStoredAsText="true"/>
    <ignoredError sqref="A161" numberStoredAsText="true"/>
    <ignoredError sqref="A162" numberStoredAsText="true"/>
    <ignoredError sqref="A163" numberStoredAsText="true"/>
    <ignoredError sqref="A164" numberStoredAsText="true"/>
    <ignoredError sqref="A165" numberStoredAsText="true"/>
    <ignoredError sqref="A166" numberStoredAsText="true"/>
    <ignoredError sqref="A167" numberStoredAsText="true"/>
    <ignoredError sqref="A168" numberStoredAsText="true"/>
    <ignoredError sqref="A169" numberStoredAsText="true"/>
    <ignoredError sqref="A170" numberStoredAsText="true"/>
    <ignoredError sqref="A171" numberStoredAsText="true"/>
    <ignoredError sqref="A172" numberStoredAsText="true"/>
    <ignoredError sqref="A173" numberStoredAsText="true"/>
    <ignoredError sqref="A174" numberStoredAsText="true"/>
    <ignoredError sqref="A175" numberStoredAsText="true"/>
    <ignoredError sqref="A176" numberStoredAsText="true"/>
    <ignoredError sqref="A177" numberStoredAsText="true"/>
    <ignoredError sqref="A178" numberStoredAsText="true"/>
    <ignoredError sqref="A179" numberStoredAsText="true"/>
    <ignoredError sqref="A180" numberStoredAsText="true"/>
    <ignoredError sqref="A181" numberStoredAsText="true"/>
    <ignoredError sqref="A182" numberStoredAsText="true"/>
    <ignoredError sqref="A183" numberStoredAsText="true"/>
    <ignoredError sqref="A184" numberStoredAsText="true"/>
    <ignoredError sqref="A185" numberStoredAsText="true"/>
    <ignoredError sqref="A186" numberStoredAsText="true"/>
    <ignoredError sqref="A187" numberStoredAsText="true"/>
    <ignoredError sqref="A188" numberStoredAsText="true"/>
    <ignoredError sqref="A189" numberStoredAsText="true"/>
    <ignoredError sqref="A190" numberStoredAsText="true"/>
    <ignoredError sqref="A191" numberStoredAsText="true"/>
    <ignoredError sqref="A192" numberStoredAsText="true"/>
    <ignoredError sqref="A193" numberStoredAsText="true"/>
    <ignoredError sqref="A194" numberStoredAsText="true"/>
    <ignoredError sqref="A195" numberStoredAsText="true"/>
    <ignoredError sqref="A196" numberStoredAsText="true"/>
    <ignoredError sqref="A197" numberStoredAsText="true"/>
    <ignoredError sqref="A198" numberStoredAsText="true"/>
    <ignoredError sqref="A199" numberStoredAsText="true"/>
    <ignoredError sqref="A200" numberStoredAsText="true"/>
    <ignoredError sqref="A201" numberStoredAsText="true"/>
    <ignoredError sqref="A202" numberStoredAsText="true"/>
    <ignoredError sqref="A203" numberStoredAsText="true"/>
    <ignoredError sqref="A204" numberStoredAsText="true"/>
    <ignoredError sqref="A205" numberStoredAsText="true"/>
    <ignoredError sqref="A206" numberStoredAsText="true"/>
    <ignoredError sqref="A207" numberStoredAsText="true"/>
    <ignoredError sqref="A208" numberStoredAsText="true"/>
    <ignoredError sqref="A209" numberStoredAsText="true"/>
    <ignoredError sqref="A210" numberStoredAsText="true"/>
    <ignoredError sqref="A211" numberStoredAsText="true"/>
    <ignoredError sqref="A212" numberStoredAsText="true"/>
    <ignoredError sqref="A213" numberStoredAsText="true"/>
    <ignoredError sqref="A214" numberStoredAsText="true"/>
    <ignoredError sqref="A215" numberStoredAsText="true"/>
    <ignoredError sqref="A216" numberStoredAsText="true"/>
    <ignoredError sqref="A217" numberStoredAsText="true"/>
    <ignoredError sqref="A218" numberStoredAsText="true"/>
    <ignoredError sqref="A219" numberStoredAsText="true"/>
    <ignoredError sqref="A220" numberStoredAsText="true"/>
    <ignoredError sqref="A221" numberStoredAsText="true"/>
    <ignoredError sqref="A222" numberStoredAsText="true"/>
    <ignoredError sqref="A223" numberStoredAsText="true"/>
    <ignoredError sqref="A224" numberStoredAsText="true"/>
    <ignoredError sqref="A225" numberStoredAsText="true"/>
    <ignoredError sqref="A226" numberStoredAsText="true"/>
    <ignoredError sqref="A227" numberStoredAsText="true"/>
    <ignoredError sqref="A228" numberStoredAsText="true"/>
    <ignoredError sqref="A229" numberStoredAsText="true"/>
    <ignoredError sqref="A230" numberStoredAsText="true"/>
    <ignoredError sqref="A231" numberStoredAsText="true"/>
    <ignoredError sqref="A232" numberStoredAsText="true"/>
    <ignoredError sqref="A233" numberStoredAsText="true"/>
    <ignoredError sqref="A234" numberStoredAsText="true"/>
    <ignoredError sqref="A235" numberStoredAsText="true"/>
    <ignoredError sqref="A236" numberStoredAsText="true"/>
    <ignoredError sqref="A237" numberStoredAsText="true"/>
    <ignoredError sqref="A238" numberStoredAsText="true"/>
    <ignoredError sqref="A239" numberStoredAsText="true"/>
    <ignoredError sqref="A240" numberStoredAsText="true"/>
    <ignoredError sqref="A241" numberStoredAsText="true"/>
    <ignoredError sqref="A242" numberStoredAsText="true"/>
    <ignoredError sqref="A243" numberStoredAsText="true"/>
    <ignoredError sqref="A244" numberStoredAsText="true"/>
    <ignoredError sqref="A245" numberStoredAsText="true"/>
    <ignoredError sqref="A246" numberStoredAsText="true"/>
    <ignoredError sqref="A247" numberStoredAsText="true"/>
    <ignoredError sqref="A248" numberStoredAsText="true"/>
    <ignoredError sqref="A249" numberStoredAsText="true"/>
    <ignoredError sqref="A250" numberStoredAsText="true"/>
    <ignoredError sqref="A251" numberStoredAsText="true"/>
    <ignoredError sqref="A252" numberStoredAsText="true"/>
    <ignoredError sqref="A253" numberStoredAsText="true"/>
    <ignoredError sqref="A254" numberStoredAsText="true"/>
    <ignoredError sqref="A255" numberStoredAsText="true"/>
    <ignoredError sqref="A256" numberStoredAsText="true"/>
    <ignoredError sqref="A257" numberStoredAsText="true"/>
    <ignoredError sqref="A258" numberStoredAsText="true"/>
    <ignoredError sqref="A259" numberStoredAsText="true"/>
    <ignoredError sqref="A260" numberStoredAsText="true"/>
    <ignoredError sqref="A261" numberStoredAsText="true"/>
    <ignoredError sqref="A262" numberStoredAsText="true"/>
    <ignoredError sqref="A263" numberStoredAsText="true"/>
    <ignoredError sqref="A264" numberStoredAsText="true"/>
    <ignoredError sqref="A265" numberStoredAsText="true"/>
    <ignoredError sqref="A266" numberStoredAsText="true"/>
    <ignoredError sqref="A267" numberStoredAsText="true"/>
    <ignoredError sqref="A268" numberStoredAsText="true"/>
    <ignoredError sqref="A269" numberStoredAsText="true"/>
    <ignoredError sqref="A270" numberStoredAsText="true"/>
    <ignoredError sqref="A271" numberStoredAsText="true"/>
    <ignoredError sqref="A272" numberStoredAsText="true"/>
    <ignoredError sqref="A273" numberStoredAsText="true"/>
    <ignoredError sqref="A274" numberStoredAsText="true"/>
    <ignoredError sqref="A275" numberStoredAsText="true"/>
    <ignoredError sqref="A276" numberStoredAsText="true"/>
    <ignoredError sqref="A277" numberStoredAsText="true"/>
    <ignoredError sqref="A278" numberStoredAsText="true"/>
    <ignoredError sqref="A279" numberStoredAsText="true"/>
    <ignoredError sqref="A280" numberStoredAsText="true"/>
    <ignoredError sqref="A281" numberStoredAsText="true"/>
    <ignoredError sqref="A282" numberStoredAsText="true"/>
    <ignoredError sqref="A283" numberStoredAsText="true"/>
    <ignoredError sqref="A284" numberStoredAsText="true"/>
    <ignoredError sqref="A285" numberStoredAsText="true"/>
    <ignoredError sqref="A286" numberStoredAsText="true"/>
    <ignoredError sqref="A287" numberStoredAsText="true"/>
    <ignoredError sqref="A288" numberStoredAsText="true"/>
    <ignoredError sqref="A289" numberStoredAsText="true"/>
    <ignoredError sqref="A290" numberStoredAsText="true"/>
    <ignoredError sqref="A291" numberStoredAsText="true"/>
    <ignoredError sqref="A292" numberStoredAsText="true"/>
    <ignoredError sqref="A293" numberStoredAsText="true"/>
    <ignoredError sqref="A294" numberStoredAsText="true"/>
    <ignoredError sqref="A295" numberStoredAsText="true"/>
    <ignoredError sqref="A296" numberStoredAsText="true"/>
    <ignoredError sqref="A297" numberStoredAsText="true"/>
    <ignoredError sqref="A298" numberStoredAsText="true"/>
    <ignoredError sqref="A299" numberStoredAsText="true"/>
    <ignoredError sqref="A300" numberStoredAsText="true"/>
    <ignoredError sqref="A301" numberStoredAsText="true"/>
    <ignoredError sqref="A302" numberStoredAsText="true"/>
    <ignoredError sqref="A303" numberStoredAsText="true"/>
    <ignoredError sqref="A304" numberStoredAsText="true"/>
    <ignoredError sqref="A305" numberStoredAsText="true"/>
    <ignoredError sqref="A306" numberStoredAsText="true"/>
    <ignoredError sqref="A307" numberStoredAsText="true"/>
    <ignoredError sqref="A308" numberStoredAsText="true"/>
    <ignoredError sqref="A309" numberStoredAsText="true"/>
    <ignoredError sqref="A310" numberStoredAsText="true"/>
    <ignoredError sqref="A311" numberStoredAsText="true"/>
    <ignoredError sqref="A312" numberStoredAsText="true"/>
    <ignoredError sqref="A313" numberStoredAsText="true"/>
    <ignoredError sqref="A314" numberStoredAsText="true"/>
    <ignoredError sqref="A315" numberStoredAsText="true"/>
    <ignoredError sqref="A316" numberStoredAsText="true"/>
    <ignoredError sqref="A317" numberStoredAsText="true"/>
    <ignoredError sqref="A318" numberStoredAsText="true"/>
    <ignoredError sqref="A319" numberStoredAsText="true"/>
    <ignoredError sqref="A320" numberStoredAsText="true"/>
    <ignoredError sqref="A321" numberStoredAsText="true"/>
    <ignoredError sqref="A322" numberStoredAsText="true"/>
    <ignoredError sqref="A323" numberStoredAsText="true"/>
    <ignoredError sqref="A324" numberStoredAsText="true"/>
    <ignoredError sqref="A325" numberStoredAsText="true"/>
    <ignoredError sqref="A326" numberStoredAsText="true"/>
    <ignoredError sqref="A327" numberStoredAsText="true"/>
    <ignoredError sqref="A328" numberStoredAsText="true"/>
    <ignoredError sqref="A329" numberStoredAsText="true"/>
    <ignoredError sqref="A330" numberStoredAsText="true"/>
    <ignoredError sqref="A331" numberStoredAsText="true"/>
    <ignoredError sqref="A332" numberStoredAsText="true"/>
    <ignoredError sqref="A333" numberStoredAsText="true"/>
    <ignoredError sqref="A334" numberStoredAsText="true"/>
    <ignoredError sqref="A335" numberStoredAsText="true"/>
    <ignoredError sqref="A336" numberStoredAsText="true"/>
    <ignoredError sqref="A337" numberStoredAsText="true"/>
    <ignoredError sqref="A338" numberStoredAsText="true"/>
    <ignoredError sqref="A339" numberStoredAsText="true"/>
    <ignoredError sqref="A340" numberStoredAsText="true"/>
    <ignoredError sqref="A341" numberStoredAsText="true"/>
    <ignoredError sqref="A342" numberStoredAsText="true"/>
    <ignoredError sqref="A343" numberStoredAsText="true"/>
    <ignoredError sqref="A344" numberStoredAsText="true"/>
    <ignoredError sqref="A345" numberStoredAsText="true"/>
    <ignoredError sqref="A346" numberStoredAsText="true"/>
    <ignoredError sqref="A347" numberStoredAsText="true"/>
    <ignoredError sqref="A348" numberStoredAsText="true"/>
    <ignoredError sqref="A349" numberStoredAsText="true"/>
    <ignoredError sqref="A350" numberStoredAsText="true"/>
    <ignoredError sqref="A351" numberStoredAsText="true"/>
    <ignoredError sqref="A352" numberStoredAsText="true"/>
    <ignoredError sqref="A353" numberStoredAsText="true"/>
    <ignoredError sqref="A354" numberStoredAsText="true"/>
    <ignoredError sqref="A355" numberStoredAsText="true"/>
    <ignoredError sqref="A356" numberStoredAsText="true"/>
    <ignoredError sqref="A357" numberStoredAsText="true"/>
    <ignoredError sqref="A358" numberStoredAsText="true"/>
    <ignoredError sqref="A359" numberStoredAsText="true"/>
    <ignoredError sqref="A360" numberStoredAsText="true"/>
    <ignoredError sqref="A361" numberStoredAsText="true"/>
    <ignoredError sqref="A362" numberStoredAsText="true"/>
    <ignoredError sqref="A363" numberStoredAsText="true"/>
    <ignoredError sqref="A364" numberStoredAsText="true"/>
    <ignoredError sqref="A365" numberStoredAsText="true"/>
    <ignoredError sqref="A366" numberStoredAsText="true"/>
    <ignoredError sqref="A367" numberStoredAsText="true"/>
    <ignoredError sqref="A368" numberStoredAsText="true"/>
    <ignoredError sqref="A369" numberStoredAsText="true"/>
    <ignoredError sqref="A370" numberStoredAsText="true"/>
    <ignoredError sqref="A371" numberStoredAsText="true"/>
    <ignoredError sqref="A372" numberStoredAsText="true"/>
    <ignoredError sqref="A373" numberStoredAsText="true"/>
    <ignoredError sqref="A374" numberStoredAsText="true"/>
    <ignoredError sqref="A375" numberStoredAsText="true"/>
    <ignoredError sqref="A376" numberStoredAsText="true"/>
    <ignoredError sqref="A377" numberStoredAsText="true"/>
    <ignoredError sqref="A378" numberStoredAsText="true"/>
    <ignoredError sqref="A379" numberStoredAsText="true"/>
    <ignoredError sqref="A380" numberStoredAsText="true"/>
    <ignoredError sqref="A381" numberStoredAsText="true"/>
    <ignoredError sqref="A382" numberStoredAsText="true"/>
    <ignoredError sqref="A383" numberStoredAsText="true"/>
    <ignoredError sqref="A384" numberStoredAsText="true"/>
    <ignoredError sqref="A385" numberStoredAsText="true"/>
    <ignoredError sqref="A386" numberStoredAsText="true"/>
    <ignoredError sqref="A387" numberStoredAsText="true"/>
    <ignoredError sqref="A388" numberStoredAsText="true"/>
    <ignoredError sqref="A389" numberStoredAsText="true"/>
    <ignoredError sqref="A390" numberStoredAsText="true"/>
    <ignoredError sqref="A391" numberStoredAsText="true"/>
    <ignoredError sqref="A392" numberStoredAsText="true"/>
    <ignoredError sqref="A393" numberStoredAsText="true"/>
    <ignoredError sqref="A394" numberStoredAsText="true"/>
    <ignoredError sqref="A395" numberStoredAsText="true"/>
    <ignoredError sqref="A396" numberStoredAsText="true"/>
    <ignoredError sqref="A397" numberStoredAsText="true"/>
    <ignoredError sqref="A398" numberStoredAsText="true"/>
    <ignoredError sqref="A399" numberStoredAsText="true"/>
    <ignoredError sqref="A400" numberStoredAsText="true"/>
    <ignoredError sqref="A401" numberStoredAsText="true"/>
    <ignoredError sqref="A402" numberStoredAsText="true"/>
    <ignoredError sqref="A403" numberStoredAsText="true"/>
    <ignoredError sqref="A404" numberStoredAsText="true"/>
    <ignoredError sqref="A405" numberStoredAsText="true"/>
    <ignoredError sqref="A406" numberStoredAsText="true"/>
    <ignoredError sqref="A407" numberStoredAsText="true"/>
    <ignoredError sqref="A408" numberStoredAsText="true"/>
    <ignoredError sqref="A409" numberStoredAsText="true"/>
    <ignoredError sqref="A410" numberStoredAsText="true"/>
    <ignoredError sqref="A411" numberStoredAsText="true"/>
    <ignoredError sqref="A412" numberStoredAsText="true"/>
    <ignoredError sqref="A413" numberStoredAsText="true"/>
    <ignoredError sqref="A414" numberStoredAsText="true"/>
    <ignoredError sqref="A415" numberStoredAsText="true"/>
    <ignoredError sqref="A416" numberStoredAsText="true"/>
    <ignoredError sqref="A417" numberStoredAsText="true"/>
    <ignoredError sqref="A418" numberStoredAsText="true"/>
    <ignoredError sqref="A419" numberStoredAsText="true"/>
    <ignoredError sqref="A420" numberStoredAsText="true"/>
    <ignoredError sqref="A421" numberStoredAsText="true"/>
    <ignoredError sqref="A422" numberStoredAsText="true"/>
    <ignoredError sqref="A423" numberStoredAsText="true"/>
    <ignoredError sqref="A424" numberStoredAsText="true"/>
    <ignoredError sqref="A425" numberStoredAsText="true"/>
    <ignoredError sqref="A426" numberStoredAsText="true"/>
    <ignoredError sqref="A427" numberStoredAsText="true"/>
    <ignoredError sqref="A428" numberStoredAsText="true"/>
    <ignoredError sqref="A429" numberStoredAsText="true"/>
    <ignoredError sqref="A430" numberStoredAsText="true"/>
    <ignoredError sqref="A431" numberStoredAsText="true"/>
    <ignoredError sqref="A432" numberStoredAsText="true"/>
    <ignoredError sqref="A433" numberStoredAsText="true"/>
    <ignoredError sqref="A434" numberStoredAsText="true"/>
    <ignoredError sqref="A435" numberStoredAsText="true"/>
    <ignoredError sqref="A436" numberStoredAsText="true"/>
    <ignoredError sqref="A437" numberStoredAsText="true"/>
    <ignoredError sqref="A438" numberStoredAsText="true"/>
    <ignoredError sqref="A439" numberStoredAsText="true"/>
    <ignoredError sqref="A440" numberStoredAsText="true"/>
    <ignoredError sqref="A441" numberStoredAsText="true"/>
    <ignoredError sqref="A442" numberStoredAsText="true"/>
    <ignoredError sqref="A443" numberStoredAsText="true"/>
    <ignoredError sqref="A444" numberStoredAsText="true"/>
    <ignoredError sqref="A445" numberStoredAsText="true"/>
    <ignoredError sqref="A446" numberStoredAsText="true"/>
    <ignoredError sqref="A447" numberStoredAsText="true"/>
    <ignoredError sqref="A448" numberStoredAsText="true"/>
    <ignoredError sqref="A449" numberStoredAsText="true"/>
    <ignoredError sqref="A450" numberStoredAsText="true"/>
    <ignoredError sqref="A451" numberStoredAsText="true"/>
    <ignoredError sqref="A452" numberStoredAsText="true"/>
    <ignoredError sqref="A453" numberStoredAsText="true"/>
    <ignoredError sqref="A454" numberStoredAsText="true"/>
    <ignoredError sqref="A455" numberStoredAsText="true"/>
    <ignoredError sqref="A456" numberStoredAsText="true"/>
    <ignoredError sqref="A457" numberStoredAsText="true"/>
    <ignoredError sqref="A458" numberStoredAsText="true"/>
    <ignoredError sqref="A459" numberStoredAsText="true"/>
    <ignoredError sqref="A460" numberStoredAsText="true"/>
    <ignoredError sqref="A461" numberStoredAsText="true"/>
    <ignoredError sqref="A462" numberStoredAsText="true"/>
    <ignoredError sqref="A463" numberStoredAsText="true"/>
    <ignoredError sqref="A464" numberStoredAsText="true"/>
    <ignoredError sqref="A465" numberStoredAsText="true"/>
    <ignoredError sqref="A466" numberStoredAsText="true"/>
    <ignoredError sqref="A467" numberStoredAsText="true"/>
    <ignoredError sqref="A468" numberStoredAsText="true"/>
    <ignoredError sqref="A469" numberStoredAsText="true"/>
    <ignoredError sqref="A470" numberStoredAsText="true"/>
    <ignoredError sqref="A471" numberStoredAsText="true"/>
    <ignoredError sqref="A472" numberStoredAsText="true"/>
    <ignoredError sqref="A473" numberStoredAsText="true"/>
    <ignoredError sqref="A474" numberStoredAsText="true"/>
    <ignoredError sqref="A475" numberStoredAsText="true"/>
    <ignoredError sqref="A476" numberStoredAsText="true"/>
    <ignoredError sqref="A477" numberStoredAsText="true"/>
    <ignoredError sqref="A478" numberStoredAsText="true"/>
    <ignoredError sqref="A479" numberStoredAsText="true"/>
    <ignoredError sqref="A480" numberStoredAsText="true"/>
    <ignoredError sqref="A481" numberStoredAsText="true"/>
    <ignoredError sqref="A482" numberStoredAsText="true"/>
    <ignoredError sqref="A483" numberStoredAsText="true"/>
    <ignoredError sqref="A484" numberStoredAsText="true"/>
    <ignoredError sqref="A485" numberStoredAsText="true"/>
    <ignoredError sqref="A486" numberStoredAsText="true"/>
    <ignoredError sqref="A487" numberStoredAsText="true"/>
    <ignoredError sqref="A488" numberStoredAsText="true"/>
    <ignoredError sqref="A489" numberStoredAsText="true"/>
    <ignoredError sqref="A490" numberStoredAsText="true"/>
    <ignoredError sqref="A491" numberStoredAsText="true"/>
    <ignoredError sqref="A492" numberStoredAsText="true"/>
    <ignoredError sqref="A493" numberStoredAsText="true"/>
    <ignoredError sqref="A494" numberStoredAsText="true"/>
    <ignoredError sqref="A495" numberStoredAsText="true"/>
    <ignoredError sqref="A496" numberStoredAsText="true"/>
    <ignoredError sqref="A497" numberStoredAsText="true"/>
    <ignoredError sqref="A498" numberStoredAsText="true"/>
    <ignoredError sqref="A499" numberStoredAsText="true"/>
    <ignoredError sqref="A500" numberStoredAsText="true"/>
    <ignoredError sqref="A501" numberStoredAsText="true"/>
    <ignoredError sqref="A502" numberStoredAsText="true"/>
    <ignoredError sqref="A503" numberStoredAsText="true"/>
    <ignoredError sqref="A504" numberStoredAsText="true"/>
    <ignoredError sqref="A505" numberStoredAsText="true"/>
    <ignoredError sqref="A506" numberStoredAsText="true"/>
    <ignoredError sqref="A507" numberStoredAsText="true"/>
    <ignoredError sqref="A508" numberStoredAsText="true"/>
    <ignoredError sqref="A509" numberStoredAsText="true"/>
    <ignoredError sqref="A510" numberStoredAsText="true"/>
    <ignoredError sqref="A511" numberStoredAsText="true"/>
    <ignoredError sqref="A512" numberStoredAsText="true"/>
    <ignoredError sqref="A513" numberStoredAsText="true"/>
    <ignoredError sqref="A514" numberStoredAsText="true"/>
    <ignoredError sqref="A515" numberStoredAsText="true"/>
    <ignoredError sqref="A516" numberStoredAsText="true"/>
    <ignoredError sqref="A517" numberStoredAsText="true"/>
    <ignoredError sqref="A518" numberStoredAsText="true"/>
    <ignoredError sqref="A519" numberStoredAsText="true"/>
    <ignoredError sqref="A520" numberStoredAsText="true"/>
    <ignoredError sqref="A521" numberStoredAsText="true"/>
    <ignoredError sqref="A522" numberStoredAsText="true"/>
    <ignoredError sqref="A523" numberStoredAsText="true"/>
    <ignoredError sqref="A524" numberStoredAsText="true"/>
    <ignoredError sqref="A525" numberStoredAsText="true"/>
    <ignoredError sqref="A526" numberStoredAsText="true"/>
    <ignoredError sqref="A527" numberStoredAsText="true"/>
    <ignoredError sqref="A528" numberStoredAsText="true"/>
    <ignoredError sqref="A529" numberStoredAsText="true"/>
    <ignoredError sqref="A530" numberStoredAsText="true"/>
    <ignoredError sqref="A531" numberStoredAsText="true"/>
    <ignoredError sqref="A532" numberStoredAsText="true"/>
    <ignoredError sqref="A533" numberStoredAsText="true"/>
    <ignoredError sqref="A534" numberStoredAsText="true"/>
    <ignoredError sqref="A535" numberStoredAsText="true"/>
    <ignoredError sqref="A536" numberStoredAsText="true"/>
    <ignoredError sqref="A537" numberStoredAsText="true"/>
    <ignoredError sqref="A538" numberStoredAsText="true"/>
    <ignoredError sqref="A539" numberStoredAsText="true"/>
    <ignoredError sqref="A540" numberStoredAsText="true"/>
    <ignoredError sqref="A541" numberStoredAsText="true"/>
    <ignoredError sqref="A542" numberStoredAsText="true"/>
    <ignoredError sqref="A543" numberStoredAsText="true"/>
    <ignoredError sqref="A544" numberStoredAsText="true"/>
    <ignoredError sqref="A545" numberStoredAsText="true"/>
    <ignoredError sqref="A546" numberStoredAsText="true"/>
    <ignoredError sqref="A547" numberStoredAsText="true"/>
    <ignoredError sqref="A548" numberStoredAsText="true"/>
    <ignoredError sqref="A549" numberStoredAsText="true"/>
    <ignoredError sqref="A550" numberStoredAsText="true"/>
    <ignoredError sqref="A551" numberStoredAsText="true"/>
    <ignoredError sqref="A552" numberStoredAsText="true"/>
    <ignoredError sqref="A553" numberStoredAsText="true"/>
    <ignoredError sqref="A554" numberStoredAsText="true"/>
    <ignoredError sqref="A555" numberStoredAsText="true"/>
    <ignoredError sqref="A556" numberStoredAsText="true"/>
    <ignoredError sqref="A557" numberStoredAsText="true"/>
    <ignoredError sqref="A558" numberStoredAsText="true"/>
    <ignoredError sqref="A559" numberStoredAsText="true"/>
    <ignoredError sqref="A560" numberStoredAsText="true"/>
    <ignoredError sqref="A561" numberStoredAsText="true"/>
    <ignoredError sqref="A562" numberStoredAsText="true"/>
    <ignoredError sqref="A563" numberStoredAsText="true"/>
    <ignoredError sqref="A564" numberStoredAsText="true"/>
    <ignoredError sqref="A565" numberStoredAsText="true"/>
    <ignoredError sqref="A566" numberStoredAsText="true"/>
    <ignoredError sqref="A567" numberStoredAsText="true"/>
    <ignoredError sqref="A568" numberStoredAsText="true"/>
    <ignoredError sqref="A569" numberStoredAsText="true"/>
    <ignoredError sqref="A570" numberStoredAsText="true"/>
    <ignoredError sqref="A571" numberStoredAsText="true"/>
    <ignoredError sqref="A572" numberStoredAsText="true"/>
    <ignoredError sqref="A573" numberStoredAsText="true"/>
    <ignoredError sqref="A574" numberStoredAsText="true"/>
    <ignoredError sqref="A575" numberStoredAsText="true"/>
    <ignoredError sqref="A576" numberStoredAsText="true"/>
    <ignoredError sqref="A577" numberStoredAsText="true"/>
    <ignoredError sqref="A578" numberStoredAsText="true"/>
    <ignoredError sqref="A579" numberStoredAsText="true"/>
    <ignoredError sqref="A580" numberStoredAsText="true"/>
    <ignoredError sqref="A581" numberStoredAsText="true"/>
    <ignoredError sqref="A582" numberStoredAsText="true"/>
    <ignoredError sqref="A583" numberStoredAsText="true"/>
    <ignoredError sqref="A584" numberStoredAsText="true"/>
    <ignoredError sqref="A585" numberStoredAsText="true"/>
    <ignoredError sqref="A586" numberStoredAsText="true"/>
    <ignoredError sqref="A587" numberStoredAsText="true"/>
    <ignoredError sqref="A588" numberStoredAsText="true"/>
    <ignoredError sqref="A589" numberStoredAsText="true"/>
    <ignoredError sqref="A590" numberStoredAsText="true"/>
    <ignoredError sqref="A591" numberStoredAsText="true"/>
    <ignoredError sqref="A592" numberStoredAsText="true"/>
    <ignoredError sqref="A593" numberStoredAsText="true"/>
    <ignoredError sqref="A594" numberStoredAsText="true"/>
    <ignoredError sqref="A595" numberStoredAsText="true"/>
    <ignoredError sqref="A596" numberStoredAsText="true"/>
    <ignoredError sqref="A597" numberStoredAsText="true"/>
    <ignoredError sqref="A598" numberStoredAsText="true"/>
    <ignoredError sqref="A599" numberStoredAsText="true"/>
    <ignoredError sqref="A600" numberStoredAsText="true"/>
    <ignoredError sqref="A601" numberStoredAsText="true"/>
    <ignoredError sqref="A602" numberStoredAsText="true"/>
    <ignoredError sqref="A603" numberStoredAsText="true"/>
    <ignoredError sqref="A604" numberStoredAsText="true"/>
    <ignoredError sqref="A605" numberStoredAsText="true"/>
    <ignoredError sqref="A606" numberStoredAsText="true"/>
    <ignoredError sqref="A607" numberStoredAsText="true"/>
    <ignoredError sqref="A608" numberStoredAsText="true"/>
    <ignoredError sqref="A609" numberStoredAsText="true"/>
    <ignoredError sqref="A610" numberStoredAsText="true"/>
    <ignoredError sqref="A611" numberStoredAsText="true"/>
    <ignoredError sqref="A612" numberStoredAsText="true"/>
    <ignoredError sqref="A613" numberStoredAsText="true"/>
    <ignoredError sqref="A614" numberStoredAsText="true"/>
    <ignoredError sqref="A615" numberStoredAsText="true"/>
    <ignoredError sqref="A616" numberStoredAsText="true"/>
    <ignoredError sqref="A617" numberStoredAsText="true"/>
    <ignoredError sqref="A618" numberStoredAsText="true"/>
    <ignoredError sqref="A619" numberStoredAsText="true"/>
    <ignoredError sqref="A620" numberStoredAsText="true"/>
    <ignoredError sqref="A621" numberStoredAsText="true"/>
    <ignoredError sqref="A622" numberStoredAsText="true"/>
    <ignoredError sqref="A623" numberStoredAsText="true"/>
    <ignoredError sqref="A624" numberStoredAsText="true"/>
    <ignoredError sqref="A625" numberStoredAsText="true"/>
    <ignoredError sqref="A626" numberStoredAsText="true"/>
    <ignoredError sqref="A627" numberStoredAsText="true"/>
    <ignoredError sqref="A628" numberStoredAsText="true"/>
    <ignoredError sqref="A629" numberStoredAsText="true"/>
    <ignoredError sqref="A630" numberStoredAsText="true"/>
    <ignoredError sqref="A631" numberStoredAsText="true"/>
    <ignoredError sqref="A632" numberStoredAsText="true"/>
    <ignoredError sqref="A633" numberStoredAsText="true"/>
    <ignoredError sqref="A634" numberStoredAsText="true"/>
    <ignoredError sqref="A635" numberStoredAsText="true"/>
    <ignoredError sqref="A636" numberStoredAsText="true"/>
    <ignoredError sqref="A637" numberStoredAsText="true"/>
    <ignoredError sqref="A638" numberStoredAsText="true"/>
    <ignoredError sqref="A639" numberStoredAsText="true"/>
    <ignoredError sqref="A640" numberStoredAsText="true"/>
    <ignoredError sqref="A641" numberStoredAsText="true"/>
    <ignoredError sqref="A642" numberStoredAsText="true"/>
    <ignoredError sqref="A643" numberStoredAsText="true"/>
    <ignoredError sqref="A644" numberStoredAsText="true"/>
    <ignoredError sqref="A645" numberStoredAsText="true"/>
    <ignoredError sqref="A646" numberStoredAsText="true"/>
    <ignoredError sqref="A647" numberStoredAsText="true"/>
    <ignoredError sqref="A648" numberStoredAsText="true"/>
    <ignoredError sqref="A649" numberStoredAsText="true"/>
    <ignoredError sqref="A650" numberStoredAsText="true"/>
    <ignoredError sqref="A651" numberStoredAsText="true"/>
    <ignoredError sqref="A652" numberStoredAsText="true"/>
    <ignoredError sqref="A653" numberStoredAsText="true"/>
    <ignoredError sqref="A654" numberStoredAsText="true"/>
    <ignoredError sqref="A655" numberStoredAsText="true"/>
    <ignoredError sqref="A656" numberStoredAsText="true"/>
    <ignoredError sqref="A657" numberStoredAsText="true"/>
    <ignoredError sqref="A658" numberStoredAsText="true"/>
    <ignoredError sqref="A659" numberStoredAsText="true"/>
    <ignoredError sqref="A660" numberStoredAsText="true"/>
    <ignoredError sqref="A661" numberStoredAsText="true"/>
    <ignoredError sqref="A662" numberStoredAsText="true"/>
    <ignoredError sqref="A663" numberStoredAsText="true"/>
    <ignoredError sqref="A664" numberStoredAsText="true"/>
    <ignoredError sqref="A665" numberStoredAsText="true"/>
    <ignoredError sqref="A666" numberStoredAsText="true"/>
    <ignoredError sqref="A667" numberStoredAsText="true"/>
    <ignoredError sqref="A668" numberStoredAsText="true"/>
    <ignoredError sqref="A669" numberStoredAsText="true"/>
    <ignoredError sqref="A670" numberStoredAsText="true"/>
    <ignoredError sqref="A671" numberStoredAsText="true"/>
    <ignoredError sqref="A672" numberStoredAsText="true"/>
    <ignoredError sqref="A673" numberStoredAsText="true"/>
    <ignoredError sqref="A674" numberStoredAsText="true"/>
    <ignoredError sqref="A675" numberStoredAsText="true"/>
    <ignoredError sqref="A676" numberStoredAsText="true"/>
    <ignoredError sqref="A677" numberStoredAsText="true"/>
    <ignoredError sqref="A678" numberStoredAsText="true"/>
    <ignoredError sqref="A679" numberStoredAsText="true"/>
    <ignoredError sqref="A680" numberStoredAsText="true"/>
    <ignoredError sqref="A681" numberStoredAsText="true"/>
    <ignoredError sqref="A682" numberStoredAsText="true"/>
    <ignoredError sqref="A683" numberStoredAsText="true"/>
    <ignoredError sqref="A684" numberStoredAsText="true"/>
    <ignoredError sqref="A685" numberStoredAsText="true"/>
    <ignoredError sqref="A686" numberStoredAsText="true"/>
    <ignoredError sqref="A687" numberStoredAsText="true"/>
    <ignoredError sqref="A688" numberStoredAsText="true"/>
    <ignoredError sqref="A689" numberStoredAsText="true"/>
    <ignoredError sqref="A690" numberStoredAsText="true"/>
    <ignoredError sqref="A691" numberStoredAsText="true"/>
    <ignoredError sqref="A692" numberStoredAsText="true"/>
    <ignoredError sqref="A693" numberStoredAsText="true"/>
    <ignoredError sqref="A694" numberStoredAsText="true"/>
    <ignoredError sqref="A695" numberStoredAsText="true"/>
    <ignoredError sqref="A696" numberStoredAsText="true"/>
    <ignoredError sqref="A697" numberStoredAsText="true"/>
    <ignoredError sqref="A698" numberStoredAsText="true"/>
    <ignoredError sqref="A699" numberStoredAsText="true"/>
    <ignoredError sqref="A700" numberStoredAsText="true"/>
    <ignoredError sqref="A701" numberStoredAsText="true"/>
    <ignoredError sqref="A702" numberStoredAsText="true"/>
    <ignoredError sqref="A703" numberStoredAsText="true"/>
    <ignoredError sqref="A704" numberStoredAsText="true"/>
    <ignoredError sqref="A705" numberStoredAsText="true"/>
    <ignoredError sqref="A706" numberStoredAsText="true"/>
    <ignoredError sqref="A707" numberStoredAsText="true"/>
    <ignoredError sqref="A708" numberStoredAsText="true"/>
    <ignoredError sqref="A709" numberStoredAsText="true"/>
    <ignoredError sqref="A710" numberStoredAsText="true"/>
    <ignoredError sqref="A711" numberStoredAsText="true"/>
    <ignoredError sqref="A712" numberStoredAsText="true"/>
    <ignoredError sqref="A713" numberStoredAsText="true"/>
    <ignoredError sqref="A714" numberStoredAsText="true"/>
    <ignoredError sqref="A715" numberStoredAsText="true"/>
    <ignoredError sqref="A716" numberStoredAsText="true"/>
    <ignoredError sqref="A717" numberStoredAsText="true"/>
    <ignoredError sqref="A718" numberStoredAsText="true"/>
    <ignoredError sqref="A719" numberStoredAsText="true"/>
    <ignoredError sqref="A720" numberStoredAsText="true"/>
    <ignoredError sqref="A721" numberStoredAsText="true"/>
    <ignoredError sqref="A722" numberStoredAsText="true"/>
    <ignoredError sqref="A723" numberStoredAsText="true"/>
    <ignoredError sqref="A724" numberStoredAsText="true"/>
    <ignoredError sqref="A725" numberStoredAsText="true"/>
    <ignoredError sqref="A726" numberStoredAsText="true"/>
    <ignoredError sqref="A727" numberStoredAsText="true"/>
    <ignoredError sqref="A728" numberStoredAsText="true"/>
    <ignoredError sqref="A729" numberStoredAsText="true"/>
    <ignoredError sqref="A730" numberStoredAsText="true"/>
    <ignoredError sqref="A731" numberStoredAsText="true"/>
    <ignoredError sqref="A732" numberStoredAsText="true"/>
    <ignoredError sqref="A733" numberStoredAsText="true"/>
    <ignoredError sqref="A734" numberStoredAsText="true"/>
    <ignoredError sqref="A735" numberStoredAsText="true"/>
    <ignoredError sqref="A736" numberStoredAsText="true"/>
    <ignoredError sqref="A737" numberStoredAsText="true"/>
    <ignoredError sqref="A738" numberStoredAsText="true"/>
    <ignoredError sqref="A739" numberStoredAsText="true"/>
    <ignoredError sqref="A740" numberStoredAsText="true"/>
    <ignoredError sqref="A741" numberStoredAsText="true"/>
    <ignoredError sqref="A742" numberStoredAsText="true"/>
    <ignoredError sqref="A743" numberStoredAsText="true"/>
    <ignoredError sqref="A744" numberStoredAsText="true"/>
    <ignoredError sqref="A745" numberStoredAsText="true"/>
    <ignoredError sqref="A746" numberStoredAsText="true"/>
    <ignoredError sqref="A747" numberStoredAsText="true"/>
    <ignoredError sqref="A748" numberStoredAsText="true"/>
    <ignoredError sqref="A749" numberStoredAsText="true"/>
    <ignoredError sqref="A750" numberStoredAsText="true"/>
    <ignoredError sqref="A751" numberStoredAsText="true"/>
    <ignoredError sqref="A752" numberStoredAsText="true"/>
    <ignoredError sqref="A753" numberStoredAsText="true"/>
    <ignoredError sqref="A754" numberStoredAsText="true"/>
    <ignoredError sqref="A755" numberStoredAsText="true"/>
    <ignoredError sqref="A756" numberStoredAsText="true"/>
    <ignoredError sqref="A757" numberStoredAsText="true"/>
    <ignoredError sqref="A758" numberStoredAsText="true"/>
    <ignoredError sqref="A759" numberStoredAsText="true"/>
    <ignoredError sqref="A760" numberStoredAsText="true"/>
    <ignoredError sqref="A761" numberStoredAsText="true"/>
    <ignoredError sqref="A762" numberStoredAsText="true"/>
    <ignoredError sqref="A763" numberStoredAsText="true"/>
    <ignoredError sqref="A764" numberStoredAsText="true"/>
    <ignoredError sqref="A765" numberStoredAsText="true"/>
    <ignoredError sqref="A766" numberStoredAsText="true"/>
    <ignoredError sqref="A767" numberStoredAsText="true"/>
    <ignoredError sqref="A768" numberStoredAsText="true"/>
    <ignoredError sqref="A769" numberStoredAsText="true"/>
    <ignoredError sqref="A770" numberStoredAsText="true"/>
    <ignoredError sqref="A771" numberStoredAsText="true"/>
    <ignoredError sqref="A772" numberStoredAsText="true"/>
    <ignoredError sqref="A773" numberStoredAsText="true"/>
    <ignoredError sqref="A774" numberStoredAsText="true"/>
    <ignoredError sqref="A775" numberStoredAsText="true"/>
    <ignoredError sqref="A776" numberStoredAsText="true"/>
    <ignoredError sqref="A777" numberStoredAsText="true"/>
    <ignoredError sqref="A778" numberStoredAsText="true"/>
    <ignoredError sqref="A779" numberStoredAsText="true"/>
    <ignoredError sqref="A780" numberStoredAsText="true"/>
    <ignoredError sqref="A781" numberStoredAsText="true"/>
    <ignoredError sqref="A782" numberStoredAsText="true"/>
    <ignoredError sqref="A783" numberStoredAsText="true"/>
    <ignoredError sqref="A784" numberStoredAsText="true"/>
    <ignoredError sqref="A785" numberStoredAsText="true"/>
    <ignoredError sqref="A786" numberStoredAsText="true"/>
    <ignoredError sqref="A787" numberStoredAsText="true"/>
    <ignoredError sqref="A788" numberStoredAsText="true"/>
    <ignoredError sqref="A789" numberStoredAsText="true"/>
    <ignoredError sqref="A790" numberStoredAsText="true"/>
    <ignoredError sqref="A791" numberStoredAsText="true"/>
    <ignoredError sqref="A792" numberStoredAsText="true"/>
    <ignoredError sqref="A793" numberStoredAsText="true"/>
    <ignoredError sqref="A794" numberStoredAsText="true"/>
    <ignoredError sqref="A795" numberStoredAsText="true"/>
    <ignoredError sqref="A796" numberStoredAsText="true"/>
    <ignoredError sqref="A797" numberStoredAsText="true"/>
    <ignoredError sqref="A798" numberStoredAsText="true"/>
    <ignoredError sqref="A799" numberStoredAsText="true"/>
    <ignoredError sqref="A800" numberStoredAsText="true"/>
    <ignoredError sqref="A801" numberStoredAsText="true"/>
    <ignoredError sqref="A802" numberStoredAsText="true"/>
    <ignoredError sqref="A803" numberStoredAsText="true"/>
    <ignoredError sqref="A804" numberStoredAsText="true"/>
    <ignoredError sqref="A805" numberStoredAsText="true"/>
    <ignoredError sqref="A806" numberStoredAsText="true"/>
    <ignoredError sqref="A807" numberStoredAsText="true"/>
    <ignoredError sqref="A808" numberStoredAsText="true"/>
    <ignoredError sqref="A809" numberStoredAsText="true"/>
    <ignoredError sqref="A810" numberStoredAsText="true"/>
    <ignoredError sqref="A811" numberStoredAsText="true"/>
    <ignoredError sqref="A812" numberStoredAsText="true"/>
    <ignoredError sqref="A813" numberStoredAsText="true"/>
    <ignoredError sqref="A814" numberStoredAsText="true"/>
    <ignoredError sqref="A815" numberStoredAsText="true"/>
    <ignoredError sqref="A816" numberStoredAsText="true"/>
    <ignoredError sqref="A817" numberStoredAsText="true"/>
    <ignoredError sqref="A818" numberStoredAsText="true"/>
    <ignoredError sqref="A819" numberStoredAsText="true"/>
    <ignoredError sqref="A820" numberStoredAsText="true"/>
    <ignoredError sqref="A821" numberStoredAsText="true"/>
    <ignoredError sqref="A822" numberStoredAsText="true"/>
    <ignoredError sqref="A823" numberStoredAsText="true"/>
    <ignoredError sqref="A824" numberStoredAsText="true"/>
    <ignoredError sqref="A825" numberStoredAsText="true"/>
    <ignoredError sqref="A826" numberStoredAsText="true"/>
    <ignoredError sqref="A827" numberStoredAsText="true"/>
    <ignoredError sqref="A828" numberStoredAsText="true"/>
    <ignoredError sqref="A829" numberStoredAsText="true"/>
    <ignoredError sqref="A830" numberStoredAsText="true"/>
    <ignoredError sqref="A831" numberStoredAsText="true"/>
    <ignoredError sqref="A832" numberStoredAsText="true"/>
    <ignoredError sqref="A833" numberStoredAsText="true"/>
    <ignoredError sqref="A834" numberStoredAsText="true"/>
    <ignoredError sqref="A835" numberStoredAsText="true"/>
    <ignoredError sqref="A836" numberStoredAsText="true"/>
    <ignoredError sqref="A837" numberStoredAsText="true"/>
    <ignoredError sqref="A838" numberStoredAsText="true"/>
    <ignoredError sqref="A839" numberStoredAsText="true"/>
    <ignoredError sqref="A840" numberStoredAsText="true"/>
    <ignoredError sqref="A841" numberStoredAsText="true"/>
    <ignoredError sqref="A842" numberStoredAsText="true"/>
    <ignoredError sqref="A843" numberStoredAsText="true"/>
    <ignoredError sqref="A844" numberStoredAsText="true"/>
    <ignoredError sqref="A845" numberStoredAsText="true"/>
    <ignoredError sqref="A846" numberStoredAsText="true"/>
    <ignoredError sqref="A847" numberStoredAsText="true"/>
    <ignoredError sqref="A848" numberStoredAsText="true"/>
    <ignoredError sqref="A849" numberStoredAsText="true"/>
    <ignoredError sqref="A850" numberStoredAsText="true"/>
    <ignoredError sqref="A851" numberStoredAsText="true"/>
    <ignoredError sqref="A852" numberStoredAsText="true"/>
    <ignoredError sqref="A853" numberStoredAsText="true"/>
    <ignoredError sqref="A854" numberStoredAsText="true"/>
    <ignoredError sqref="A855" numberStoredAsText="true"/>
    <ignoredError sqref="A856" numberStoredAsText="true"/>
    <ignoredError sqref="A857" numberStoredAsText="true"/>
    <ignoredError sqref="A858" numberStoredAsText="true"/>
    <ignoredError sqref="A859" numberStoredAsText="true"/>
    <ignoredError sqref="A860" numberStoredAsText="true"/>
    <ignoredError sqref="A861" numberStoredAsText="true"/>
    <ignoredError sqref="A862" numberStoredAsText="true"/>
    <ignoredError sqref="A863" numberStoredAsText="true"/>
    <ignoredError sqref="A864" numberStoredAsText="true"/>
    <ignoredError sqref="A865" numberStoredAsText="true"/>
    <ignoredError sqref="A866" numberStoredAsText="true"/>
    <ignoredError sqref="A867" numberStoredAsText="true"/>
    <ignoredError sqref="A868" numberStoredAsText="true"/>
    <ignoredError sqref="A869" numberStoredAsText="true"/>
    <ignoredError sqref="A870" numberStoredAsText="true"/>
    <ignoredError sqref="A871" numberStoredAsText="true"/>
    <ignoredError sqref="A872" numberStoredAsText="true"/>
    <ignoredError sqref="A873" numberStoredAsText="true"/>
    <ignoredError sqref="A874" numberStoredAsText="true"/>
    <ignoredError sqref="A875" numberStoredAsText="true"/>
    <ignoredError sqref="A876" numberStoredAsText="true"/>
    <ignoredError sqref="A877" numberStoredAsText="true"/>
    <ignoredError sqref="A878" numberStoredAsText="true"/>
    <ignoredError sqref="A879" numberStoredAsText="true"/>
    <ignoredError sqref="A880" numberStoredAsText="true"/>
    <ignoredError sqref="A881" numberStoredAsText="true"/>
    <ignoredError sqref="A882" numberStoredAsText="true"/>
    <ignoredError sqref="A883" numberStoredAsText="true"/>
    <ignoredError sqref="A884" numberStoredAsText="true"/>
    <ignoredError sqref="A885" numberStoredAsText="true"/>
    <ignoredError sqref="A886" numberStoredAsText="true"/>
    <ignoredError sqref="A887" numberStoredAsText="true"/>
    <ignoredError sqref="A888" numberStoredAsText="true"/>
    <ignoredError sqref="A889" numberStoredAsText="true"/>
    <ignoredError sqref="A890" numberStoredAsText="true"/>
    <ignoredError sqref="A891" numberStoredAsText="true"/>
    <ignoredError sqref="A892" numberStoredAsText="true"/>
    <ignoredError sqref="A893" numberStoredAsText="true"/>
    <ignoredError sqref="A894" numberStoredAsText="true"/>
    <ignoredError sqref="A895" numberStoredAsText="true"/>
    <ignoredError sqref="A896" numberStoredAsText="true"/>
    <ignoredError sqref="A897" numberStoredAsText="true"/>
    <ignoredError sqref="A898" numberStoredAsText="true"/>
    <ignoredError sqref="A899" numberStoredAsText="true"/>
    <ignoredError sqref="A900" numberStoredAsText="true"/>
    <ignoredError sqref="A901" numberStoredAsText="true"/>
    <ignoredError sqref="A902" numberStoredAsText="true"/>
    <ignoredError sqref="A903" numberStoredAsText="true"/>
    <ignoredError sqref="A904" numberStoredAsText="true"/>
    <ignoredError sqref="A905" numberStoredAsText="true"/>
    <ignoredError sqref="A906" numberStoredAsText="true"/>
    <ignoredError sqref="A907" numberStoredAsText="true"/>
    <ignoredError sqref="A908" numberStoredAsText="true"/>
    <ignoredError sqref="A909" numberStoredAsText="true"/>
    <ignoredError sqref="A910" numberStoredAsText="true"/>
    <ignoredError sqref="A911" numberStoredAsText="true"/>
    <ignoredError sqref="A912" numberStoredAsText="true"/>
    <ignoredError sqref="A913" numberStoredAsText="true"/>
    <ignoredError sqref="A914" numberStoredAsText="true"/>
    <ignoredError sqref="A915" numberStoredAsText="true"/>
    <ignoredError sqref="A916" numberStoredAsText="true"/>
    <ignoredError sqref="A917" numberStoredAsText="true"/>
    <ignoredError sqref="A918" numberStoredAsText="true"/>
    <ignoredError sqref="A919" numberStoredAsText="true"/>
    <ignoredError sqref="A920" numberStoredAsText="true"/>
    <ignoredError sqref="A921" numberStoredAsText="true"/>
    <ignoredError sqref="A922" numberStoredAsText="true"/>
    <ignoredError sqref="A923" numberStoredAsText="true"/>
    <ignoredError sqref="A924" numberStoredAsText="true"/>
    <ignoredError sqref="A925" numberStoredAsText="true"/>
    <ignoredError sqref="A926" numberStoredAsText="true"/>
    <ignoredError sqref="A927" numberStoredAsText="true"/>
    <ignoredError sqref="A928" numberStoredAsText="true"/>
    <ignoredError sqref="A929" numberStoredAsText="true"/>
    <ignoredError sqref="A930" numberStoredAsText="true"/>
    <ignoredError sqref="A931" numberStoredAsText="true"/>
    <ignoredError sqref="A932" numberStoredAsText="true"/>
    <ignoredError sqref="A933" numberStoredAsText="true"/>
    <ignoredError sqref="A934" numberStoredAsText="true"/>
    <ignoredError sqref="A935" numberStoredAsText="true"/>
    <ignoredError sqref="A936" numberStoredAsText="true"/>
    <ignoredError sqref="A937" numberStoredAsText="true"/>
    <ignoredError sqref="A938" numberStoredAsText="true"/>
    <ignoredError sqref="A939" numberStoredAsText="true"/>
    <ignoredError sqref="A940" numberStoredAsText="true"/>
    <ignoredError sqref="A941" numberStoredAsText="true"/>
    <ignoredError sqref="A942" numberStoredAsText="true"/>
    <ignoredError sqref="A943" numberStoredAsText="true"/>
    <ignoredError sqref="A944" numberStoredAsText="true"/>
    <ignoredError sqref="A945" numberStoredAsText="true"/>
    <ignoredError sqref="A946" numberStoredAsText="true"/>
    <ignoredError sqref="A947" numberStoredAsText="true"/>
    <ignoredError sqref="A948" numberStoredAsText="true"/>
    <ignoredError sqref="A949" numberStoredAsText="true"/>
    <ignoredError sqref="A950" numberStoredAsText="true"/>
    <ignoredError sqref="A951" numberStoredAsText="true"/>
    <ignoredError sqref="A952" numberStoredAsText="true"/>
    <ignoredError sqref="A953" numberStoredAsText="true"/>
    <ignoredError sqref="A954" numberStoredAsText="true"/>
    <ignoredError sqref="A955" numberStoredAsText="true"/>
    <ignoredError sqref="A956" numberStoredAsText="true"/>
    <ignoredError sqref="A957" numberStoredAsText="true"/>
    <ignoredError sqref="A958" numberStoredAsText="true"/>
    <ignoredError sqref="A959" numberStoredAsText="true"/>
    <ignoredError sqref="A960" numberStoredAsText="true"/>
    <ignoredError sqref="A961" numberStoredAsText="true"/>
    <ignoredError sqref="A962" numberStoredAsText="true"/>
    <ignoredError sqref="A963" numberStoredAsText="true"/>
    <ignoredError sqref="A964" numberStoredAsText="true"/>
    <ignoredError sqref="A965" numberStoredAsText="true"/>
    <ignoredError sqref="A966" numberStoredAsText="true"/>
    <ignoredError sqref="A967" numberStoredAsText="true"/>
    <ignoredError sqref="A968" numberStoredAsText="true"/>
    <ignoredError sqref="A969" numberStoredAsText="true"/>
    <ignoredError sqref="A970" numberStoredAsText="true"/>
    <ignoredError sqref="A971" numberStoredAsText="true"/>
    <ignoredError sqref="A972" numberStoredAsText="true"/>
    <ignoredError sqref="A973" numberStoredAsText="true"/>
    <ignoredError sqref="A974" numberStoredAsText="true"/>
    <ignoredError sqref="A975" numberStoredAsText="true"/>
    <ignoredError sqref="A976" numberStoredAsText="true"/>
    <ignoredError sqref="A977" numberStoredAsText="true"/>
    <ignoredError sqref="A978" numberStoredAsText="true"/>
    <ignoredError sqref="A979" numberStoredAsText="true"/>
    <ignoredError sqref="A980" numberStoredAsText="true"/>
    <ignoredError sqref="A981" numberStoredAsText="true"/>
    <ignoredError sqref="A982" numberStoredAsText="true"/>
    <ignoredError sqref="A983" numberStoredAsText="true"/>
    <ignoredError sqref="A984" numberStoredAsText="true"/>
    <ignoredError sqref="A985" numberStoredAsText="true"/>
    <ignoredError sqref="A986" numberStoredAsText="true"/>
    <ignoredError sqref="A987" numberStoredAsText="true"/>
    <ignoredError sqref="A988" numberStoredAsText="true"/>
    <ignoredError sqref="A989" numberStoredAsText="true"/>
    <ignoredError sqref="A990" numberStoredAsText="true"/>
    <ignoredError sqref="A991" numberStoredAsText="true"/>
    <ignoredError sqref="A992" numberStoredAsText="true"/>
    <ignoredError sqref="A993" numberStoredAsText="true"/>
    <ignoredError sqref="A994" numberStoredAsText="true"/>
    <ignoredError sqref="A995" numberStoredAsText="true"/>
    <ignoredError sqref="A996" numberStoredAsText="true"/>
    <ignoredError sqref="A997" numberStoredAsText="true"/>
    <ignoredError sqref="A998" numberStoredAsText="true"/>
    <ignoredError sqref="A999" numberStoredAsText="true"/>
    <ignoredError sqref="A1000" numberStoredAsText="true"/>
    <ignoredError sqref="A1001" numberStoredAsText="true"/>
    <ignoredError sqref="A1002" numberStoredAsText="true"/>
    <ignoredError sqref="A1003" numberStoredAsText="true"/>
    <ignoredError sqref="A1004" numberStoredAsText="true"/>
    <ignoredError sqref="A1005" numberStoredAsText="true"/>
    <ignoredError sqref="A1006" numberStoredAsText="true"/>
    <ignoredError sqref="A1007" numberStoredAsText="true"/>
    <ignoredError sqref="A1008" numberStoredAsText="true"/>
    <ignoredError sqref="A1009" numberStoredAsText="true"/>
    <ignoredError sqref="A1010" numberStoredAsText="true"/>
    <ignoredError sqref="A1011" numberStoredAsText="true"/>
    <ignoredError sqref="A1012" numberStoredAsText="true"/>
    <ignoredError sqref="A1013" numberStoredAsText="true"/>
    <ignoredError sqref="A1014" numberStoredAsText="true"/>
    <ignoredError sqref="A1015" numberStoredAsText="true"/>
    <ignoredError sqref="A1016" numberStoredAsText="true"/>
    <ignoredError sqref="A1017" numberStoredAsText="true"/>
    <ignoredError sqref="A1018" numberStoredAsText="true"/>
    <ignoredError sqref="A1019" numberStoredAsText="true"/>
    <ignoredError sqref="A1020" numberStoredAsText="true"/>
    <ignoredError sqref="A1021" numberStoredAsText="true"/>
    <ignoredError sqref="A1022" numberStoredAsText="true"/>
    <ignoredError sqref="A1023" numberStoredAsText="true"/>
    <ignoredError sqref="A1024" numberStoredAsText="true"/>
    <ignoredError sqref="A1025" numberStoredAsText="true"/>
    <ignoredError sqref="A1026" numberStoredAsText="true"/>
    <ignoredError sqref="A1027" numberStoredAsText="true"/>
    <ignoredError sqref="A1028" numberStoredAsText="true"/>
    <ignoredError sqref="A1029" numberStoredAsText="true"/>
    <ignoredError sqref="A1030" numberStoredAsText="true"/>
    <ignoredError sqref="A1031" numberStoredAsText="true"/>
    <ignoredError sqref="A1032" numberStoredAsText="true"/>
    <ignoredError sqref="A1033" numberStoredAsText="true"/>
    <ignoredError sqref="A1034" numberStoredAsText="true"/>
    <ignoredError sqref="A1035" numberStoredAsText="true"/>
    <ignoredError sqref="A1036" numberStoredAsText="true"/>
    <ignoredError sqref="A1037" numberStoredAsText="true"/>
    <ignoredError sqref="A1038" numberStoredAsText="true"/>
    <ignoredError sqref="A1039" numberStoredAsText="true"/>
    <ignoredError sqref="A1040" numberStoredAsText="true"/>
    <ignoredError sqref="A1041" numberStoredAsText="true"/>
    <ignoredError sqref="A1042" numberStoredAsText="true"/>
    <ignoredError sqref="A1043" numberStoredAsText="true"/>
    <ignoredError sqref="A1044" numberStoredAsText="true"/>
    <ignoredError sqref="A1045" numberStoredAsText="true"/>
    <ignoredError sqref="A1046" numberStoredAsText="true"/>
    <ignoredError sqref="A1047" numberStoredAsText="true"/>
    <ignoredError sqref="A1048" numberStoredAsText="true"/>
    <ignoredError sqref="A1049" numberStoredAsText="true"/>
    <ignoredError sqref="A1050" numberStoredAsText="true"/>
    <ignoredError sqref="A1051" numberStoredAsText="true"/>
    <ignoredError sqref="A1052" numberStoredAsText="true"/>
    <ignoredError sqref="A1053" numberStoredAsText="true"/>
    <ignoredError sqref="A1054" numberStoredAsText="true"/>
    <ignoredError sqref="A1055" numberStoredAsText="true"/>
    <ignoredError sqref="A1056" numberStoredAsText="true"/>
    <ignoredError sqref="A1057" numberStoredAsText="true"/>
    <ignoredError sqref="A1058" numberStoredAsText="true"/>
    <ignoredError sqref="A1059" numberStoredAsText="true"/>
    <ignoredError sqref="A1060" numberStoredAsText="true"/>
    <ignoredError sqref="A1061" numberStoredAsText="true"/>
    <ignoredError sqref="A1062" numberStoredAsText="true"/>
    <ignoredError sqref="A1063" numberStoredAsText="true"/>
    <ignoredError sqref="A1064" numberStoredAsText="true"/>
    <ignoredError sqref="A1065" numberStoredAsText="true"/>
    <ignoredError sqref="A1066" numberStoredAsText="true"/>
    <ignoredError sqref="A1067" numberStoredAsText="true"/>
    <ignoredError sqref="A1068" numberStoredAsText="true"/>
    <ignoredError sqref="A1069" numberStoredAsText="true"/>
    <ignoredError sqref="A1070" numberStoredAsText="true"/>
    <ignoredError sqref="A1071" numberStoredAsText="true"/>
    <ignoredError sqref="A1072" numberStoredAsText="true"/>
    <ignoredError sqref="A1073" numberStoredAsText="true"/>
    <ignoredError sqref="A1074" numberStoredAsText="true"/>
    <ignoredError sqref="A1075" numberStoredAsText="true"/>
    <ignoredError sqref="A1076" numberStoredAsText="true"/>
    <ignoredError sqref="A1077" numberStoredAsText="true"/>
    <ignoredError sqref="A1078" numberStoredAsText="true"/>
    <ignoredError sqref="A1079" numberStoredAsText="true"/>
    <ignoredError sqref="A1080" numberStoredAsText="true"/>
    <ignoredError sqref="A1081" numberStoredAsText="true"/>
    <ignoredError sqref="A1082" numberStoredAsText="true"/>
    <ignoredError sqref="A1083" numberStoredAsText="true"/>
    <ignoredError sqref="A1084" numberStoredAsText="true"/>
    <ignoredError sqref="A1085" numberStoredAsText="true"/>
    <ignoredError sqref="A1086" numberStoredAsText="true"/>
    <ignoredError sqref="A1087" numberStoredAsText="true"/>
    <ignoredError sqref="A1088" numberStoredAsText="true"/>
    <ignoredError sqref="A1089" numberStoredAsText="true"/>
    <ignoredError sqref="A1090" numberStoredAsText="true"/>
    <ignoredError sqref="A1091" numberStoredAsText="true"/>
    <ignoredError sqref="A1092" numberStoredAsText="true"/>
    <ignoredError sqref="A1093" numberStoredAsText="true"/>
    <ignoredError sqref="A1094" numberStoredAsText="true"/>
    <ignoredError sqref="A1095" numberStoredAsText="true"/>
    <ignoredError sqref="A1096" numberStoredAsText="true"/>
    <ignoredError sqref="A1097" numberStoredAsText="true"/>
    <ignoredError sqref="A1098" numberStoredAsText="true"/>
    <ignoredError sqref="A1099" numberStoredAsText="true"/>
    <ignoredError sqref="A1100" numberStoredAsText="true"/>
    <ignoredError sqref="A1101" numberStoredAsText="true"/>
    <ignoredError sqref="A1102" numberStoredAsText="true"/>
    <ignoredError sqref="A1103" numberStoredAsText="true"/>
    <ignoredError sqref="A1104" numberStoredAsText="true"/>
    <ignoredError sqref="A1105" numberStoredAsText="true"/>
    <ignoredError sqref="A1106" numberStoredAsText="true"/>
    <ignoredError sqref="A1107" numberStoredAsText="true"/>
    <ignoredError sqref="A1108" numberStoredAsText="true"/>
    <ignoredError sqref="A1109" numberStoredAsText="true"/>
    <ignoredError sqref="A1110" numberStoredAsText="true"/>
    <ignoredError sqref="A1111" numberStoredAsText="true"/>
    <ignoredError sqref="A1112" numberStoredAsText="true"/>
    <ignoredError sqref="A1113" numberStoredAsText="true"/>
    <ignoredError sqref="A1114" numberStoredAsText="true"/>
    <ignoredError sqref="A1115" numberStoredAsText="true"/>
    <ignoredError sqref="A1116" numberStoredAsText="true"/>
    <ignoredError sqref="A1117" numberStoredAsText="true"/>
    <ignoredError sqref="A1118" numberStoredAsText="true"/>
    <ignoredError sqref="A1119" numberStoredAsText="true"/>
    <ignoredError sqref="A1120" numberStoredAsText="true"/>
    <ignoredError sqref="A1121" numberStoredAsText="true"/>
    <ignoredError sqref="A1122" numberStoredAsText="true"/>
    <ignoredError sqref="A1123" numberStoredAsText="true"/>
    <ignoredError sqref="A1124" numberStoredAsText="true"/>
    <ignoredError sqref="A1125" numberStoredAsText="true"/>
    <ignoredError sqref="A1126" numberStoredAsText="true"/>
    <ignoredError sqref="A1127" numberStoredAsText="true"/>
    <ignoredError sqref="A1128" numberStoredAsText="true"/>
    <ignoredError sqref="A1129" numberStoredAsText="true"/>
    <ignoredError sqref="A1130" numberStoredAsText="true"/>
    <ignoredError sqref="A1131" numberStoredAsText="true"/>
    <ignoredError sqref="A1132" numberStoredAsText="true"/>
    <ignoredError sqref="A1133" numberStoredAsText="true"/>
    <ignoredError sqref="A1134" numberStoredAsText="true"/>
    <ignoredError sqref="A1135" numberStoredAsText="true"/>
    <ignoredError sqref="A1136" numberStoredAsText="true"/>
    <ignoredError sqref="A1137" numberStoredAsText="true"/>
    <ignoredError sqref="A1138" numberStoredAsText="true"/>
    <ignoredError sqref="A1139" numberStoredAsText="true"/>
    <ignoredError sqref="A1140" numberStoredAsText="true"/>
    <ignoredError sqref="A1141" numberStoredAsText="true"/>
    <ignoredError sqref="A1142" numberStoredAsText="true"/>
    <ignoredError sqref="A1143" numberStoredAsText="true"/>
    <ignoredError sqref="A1144" numberStoredAsText="true"/>
    <ignoredError sqref="A1145" numberStoredAsText="true"/>
    <ignoredError sqref="A1146" numberStoredAsText="true"/>
    <ignoredError sqref="A1147" numberStoredAsText="true"/>
    <ignoredError sqref="A1148" numberStoredAsText="true"/>
    <ignoredError sqref="A1149" numberStoredAsText="true"/>
    <ignoredError sqref="A1150" numberStoredAsText="true"/>
    <ignoredError sqref="A1151" numberStoredAsText="true"/>
    <ignoredError sqref="A1152" numberStoredAsText="true"/>
    <ignoredError sqref="A1153" numberStoredAsText="true"/>
    <ignoredError sqref="A1154" numberStoredAsText="true"/>
    <ignoredError sqref="A1155" numberStoredAsText="true"/>
    <ignoredError sqref="A1156" numberStoredAsText="true"/>
    <ignoredError sqref="A1157" numberStoredAsText="true"/>
    <ignoredError sqref="A1158" numberStoredAsText="true"/>
    <ignoredError sqref="A1159" numberStoredAsText="true"/>
    <ignoredError sqref="A1160" numberStoredAsText="true"/>
    <ignoredError sqref="A1161" numberStoredAsText="true"/>
    <ignoredError sqref="A1162" numberStoredAsText="true"/>
    <ignoredError sqref="A1163" numberStoredAsText="true"/>
    <ignoredError sqref="A1164" numberStoredAsText="true"/>
    <ignoredError sqref="A1165" numberStoredAsText="true"/>
    <ignoredError sqref="A1166" numberStoredAsText="true"/>
    <ignoredError sqref="A1167" numberStoredAsText="true"/>
    <ignoredError sqref="A1168" numberStoredAsText="true"/>
    <ignoredError sqref="A1169" numberStoredAsText="true"/>
    <ignoredError sqref="A1170" numberStoredAsText="true"/>
    <ignoredError sqref="A1171" numberStoredAsText="true"/>
    <ignoredError sqref="A1172" numberStoredAsText="true"/>
    <ignoredError sqref="A1173" numberStoredAsText="true"/>
    <ignoredError sqref="A1174" numberStoredAsText="true"/>
    <ignoredError sqref="A1175" numberStoredAsText="true"/>
    <ignoredError sqref="A1176" numberStoredAsText="true"/>
    <ignoredError sqref="A1177" numberStoredAsText="true"/>
    <ignoredError sqref="A1178" numberStoredAsText="true"/>
    <ignoredError sqref="A1179" numberStoredAsText="true"/>
    <ignoredError sqref="A1180" numberStoredAsText="true"/>
    <ignoredError sqref="A1181" numberStoredAsText="true"/>
    <ignoredError sqref="A1182" numberStoredAsText="true"/>
    <ignoredError sqref="A1183" numberStoredAsText="true"/>
    <ignoredError sqref="A1184" numberStoredAsText="true"/>
    <ignoredError sqref="A1185" numberStoredAsText="true"/>
    <ignoredError sqref="A1186" numberStoredAsText="true"/>
    <ignoredError sqref="A1187" numberStoredAsText="true"/>
    <ignoredError sqref="A1188" numberStoredAsText="true"/>
    <ignoredError sqref="A1189" numberStoredAsText="true"/>
    <ignoredError sqref="A1190" numberStoredAsText="true"/>
    <ignoredError sqref="A1191" numberStoredAsText="true"/>
    <ignoredError sqref="A1192" numberStoredAsText="true"/>
    <ignoredError sqref="A1193" numberStoredAsText="true"/>
    <ignoredError sqref="A1194" numberStoredAsText="true"/>
    <ignoredError sqref="A1195" numberStoredAsText="true"/>
    <ignoredError sqref="A1196" numberStoredAsText="true"/>
    <ignoredError sqref="A1197" numberStoredAsText="true"/>
    <ignoredError sqref="A1198" numberStoredAsText="true"/>
    <ignoredError sqref="A1199" numberStoredAsText="true"/>
    <ignoredError sqref="A1200" numberStoredAsText="true"/>
    <ignoredError sqref="A1201" numberStoredAsText="true"/>
    <ignoredError sqref="A1202" numberStoredAsText="true"/>
    <ignoredError sqref="A1203" numberStoredAsText="true"/>
    <ignoredError sqref="A1204" numberStoredAsText="true"/>
    <ignoredError sqref="A1205" numberStoredAsText="true"/>
    <ignoredError sqref="A1206" numberStoredAsText="true"/>
    <ignoredError sqref="A1207" numberStoredAsText="true"/>
    <ignoredError sqref="A1208" numberStoredAsText="true"/>
    <ignoredError sqref="A1209" numberStoredAsText="true"/>
    <ignoredError sqref="A1210" numberStoredAsText="true"/>
    <ignoredError sqref="A1211" numberStoredAsText="true"/>
    <ignoredError sqref="A1212" numberStoredAsText="true"/>
    <ignoredError sqref="A1213" numberStoredAsText="true"/>
    <ignoredError sqref="A1214" numberStoredAsText="true"/>
    <ignoredError sqref="A1215" numberStoredAsText="true"/>
    <ignoredError sqref="A1216" numberStoredAsText="true"/>
    <ignoredError sqref="A1217" numberStoredAsText="true"/>
    <ignoredError sqref="A1218" numberStoredAsText="true"/>
    <ignoredError sqref="A1219" numberStoredAsText="true"/>
    <ignoredError sqref="A1220" numberStoredAsText="true"/>
    <ignoredError sqref="A1221" numberStoredAsText="true"/>
    <ignoredError sqref="A1222" numberStoredAsText="true"/>
    <ignoredError sqref="A1223" numberStoredAsText="true"/>
    <ignoredError sqref="A1224" numberStoredAsText="true"/>
    <ignoredError sqref="A1225" numberStoredAsText="true"/>
    <ignoredError sqref="A1226" numberStoredAsText="true"/>
    <ignoredError sqref="A1227" numberStoredAsText="true"/>
    <ignoredError sqref="A1228" numberStoredAsText="true"/>
    <ignoredError sqref="A1229" numberStoredAsText="true"/>
    <ignoredError sqref="A1230" numberStoredAsText="true"/>
    <ignoredError sqref="A1231" numberStoredAsText="true"/>
    <ignoredError sqref="A1232" numberStoredAsText="true"/>
    <ignoredError sqref="A1233" numberStoredAsText="true"/>
    <ignoredError sqref="A1234" numberStoredAsText="true"/>
    <ignoredError sqref="A1235" numberStoredAsText="true"/>
    <ignoredError sqref="A1236" numberStoredAsText="true"/>
    <ignoredError sqref="A1237" numberStoredAsText="true"/>
    <ignoredError sqref="A1238" numberStoredAsText="true"/>
    <ignoredError sqref="A1239" numberStoredAsText="true"/>
    <ignoredError sqref="A1240" numberStoredAsText="true"/>
    <ignoredError sqref="A1241" numberStoredAsText="true"/>
    <ignoredError sqref="A1242" numberStoredAsText="true"/>
    <ignoredError sqref="A1243" numberStoredAsText="true"/>
    <ignoredError sqref="A1244" numberStoredAsText="true"/>
    <ignoredError sqref="A1245" numberStoredAsText="true"/>
    <ignoredError sqref="A1246" numberStoredAsText="true"/>
    <ignoredError sqref="A1247" numberStoredAsText="true"/>
    <ignoredError sqref="A1248" numberStoredAsText="true"/>
    <ignoredError sqref="A1249" numberStoredAsText="true"/>
    <ignoredError sqref="A1250" numberStoredAsText="true"/>
    <ignoredError sqref="A1251" numberStoredAsText="true"/>
    <ignoredError sqref="A1252" numberStoredAsText="true"/>
    <ignoredError sqref="A1253" numberStoredAsText="true"/>
    <ignoredError sqref="A1254" numberStoredAsText="true"/>
    <ignoredError sqref="A1255" numberStoredAsText="true"/>
    <ignoredError sqref="A1256" numberStoredAsText="true"/>
    <ignoredError sqref="A1257" numberStoredAsText="true"/>
    <ignoredError sqref="A1258" numberStoredAsText="true"/>
    <ignoredError sqref="A1259" numberStoredAsText="true"/>
    <ignoredError sqref="A1260" numberStoredAsText="true"/>
    <ignoredError sqref="A1261" numberStoredAsText="true"/>
    <ignoredError sqref="A1262" numberStoredAsText="true"/>
    <ignoredError sqref="A1263" numberStoredAsText="true"/>
    <ignoredError sqref="A1264" numberStoredAsText="true"/>
    <ignoredError sqref="A1265" numberStoredAsText="true"/>
    <ignoredError sqref="A1266" numberStoredAsText="true"/>
    <ignoredError sqref="A1267" numberStoredAsText="true"/>
    <ignoredError sqref="A1268" numberStoredAsText="true"/>
    <ignoredError sqref="A1269" numberStoredAsText="true"/>
    <ignoredError sqref="A1270" numberStoredAsText="true"/>
    <ignoredError sqref="A1271" numberStoredAsText="true"/>
    <ignoredError sqref="A1272" numberStoredAsText="true"/>
    <ignoredError sqref="A1273" numberStoredAsText="true"/>
    <ignoredError sqref="A1274" numberStoredAsText="true"/>
    <ignoredError sqref="A1275" numberStoredAsText="true"/>
    <ignoredError sqref="A1276" numberStoredAsText="true"/>
    <ignoredError sqref="A1277" numberStoredAsText="true"/>
    <ignoredError sqref="A1278" numberStoredAsText="true"/>
    <ignoredError sqref="A1279" numberStoredAsText="true"/>
    <ignoredError sqref="A1280" numberStoredAsText="true"/>
    <ignoredError sqref="A1281" numberStoredAsText="true"/>
    <ignoredError sqref="A1282" numberStoredAsText="true"/>
    <ignoredError sqref="A1283" numberStoredAsText="true"/>
    <ignoredError sqref="A1284" numberStoredAsText="true"/>
    <ignoredError sqref="A1285" numberStoredAsText="true"/>
    <ignoredError sqref="A1286" numberStoredAsText="true"/>
    <ignoredError sqref="A1287" numberStoredAsText="true"/>
    <ignoredError sqref="A1288" numberStoredAsText="true"/>
    <ignoredError sqref="A1289" numberStoredAsText="true"/>
    <ignoredError sqref="A1290" numberStoredAsText="true"/>
    <ignoredError sqref="A1291" numberStoredAsText="true"/>
    <ignoredError sqref="A1292" numberStoredAsText="true"/>
    <ignoredError sqref="A1293" numberStoredAsText="true"/>
    <ignoredError sqref="A1294" numberStoredAsText="true"/>
    <ignoredError sqref="A1295" numberStoredAsText="true"/>
    <ignoredError sqref="A1296" numberStoredAsText="true"/>
    <ignoredError sqref="A1297" numberStoredAsText="true"/>
    <ignoredError sqref="A1298" numberStoredAsText="true"/>
    <ignoredError sqref="A1299" numberStoredAsText="true"/>
    <ignoredError sqref="A1300" numberStoredAsText="true"/>
    <ignoredError sqref="A1301" numberStoredAsText="true"/>
    <ignoredError sqref="A1302" numberStoredAsText="true"/>
    <ignoredError sqref="A1303" numberStoredAsText="true"/>
    <ignoredError sqref="A1304" numberStoredAsText="true"/>
    <ignoredError sqref="A1305" numberStoredAsText="true"/>
    <ignoredError sqref="A1306" numberStoredAsText="true"/>
    <ignoredError sqref="A1307" numberStoredAsText="true"/>
    <ignoredError sqref="A1308" numberStoredAsText="true"/>
    <ignoredError sqref="A1309" numberStoredAsText="true"/>
    <ignoredError sqref="A1310" numberStoredAsText="true"/>
    <ignoredError sqref="A1311" numberStoredAsText="true"/>
    <ignoredError sqref="A1312" numberStoredAsText="true"/>
    <ignoredError sqref="A1313" numberStoredAsText="true"/>
    <ignoredError sqref="A1314" numberStoredAsText="true"/>
    <ignoredError sqref="A1315" numberStoredAsText="true"/>
    <ignoredError sqref="A1316" numberStoredAsText="true"/>
    <ignoredError sqref="A1317" numberStoredAsText="true"/>
    <ignoredError sqref="A1318" numberStoredAsText="true"/>
    <ignoredError sqref="A1319" numberStoredAsText="true"/>
    <ignoredError sqref="A1320" numberStoredAsText="true"/>
    <ignoredError sqref="A1321" numberStoredAsText="true"/>
    <ignoredError sqref="A1322" numberStoredAsText="true"/>
    <ignoredError sqref="A1323" numberStoredAsText="true"/>
    <ignoredError sqref="A1324" numberStoredAsText="true"/>
    <ignoredError sqref="A1325" numberStoredAsText="true"/>
    <ignoredError sqref="A1326" numberStoredAsText="true"/>
    <ignoredError sqref="A1327" numberStoredAsText="true"/>
    <ignoredError sqref="A1328" numberStoredAsText="true"/>
    <ignoredError sqref="A1329" numberStoredAsText="true"/>
    <ignoredError sqref="A1330" numberStoredAsText="true"/>
    <ignoredError sqref="A1331" numberStoredAsText="true"/>
    <ignoredError sqref="A1332" numberStoredAsText="true"/>
    <ignoredError sqref="A1333" numberStoredAsText="true"/>
    <ignoredError sqref="A1334" numberStoredAsText="true"/>
    <ignoredError sqref="A1335" numberStoredAsText="true"/>
    <ignoredError sqref="A1336" numberStoredAsText="true"/>
    <ignoredError sqref="A1337" numberStoredAsText="true"/>
    <ignoredError sqref="A1338" numberStoredAsText="true"/>
    <ignoredError sqref="A1339" numberStoredAsText="true"/>
    <ignoredError sqref="A1340" numberStoredAsText="true"/>
    <ignoredError sqref="A1341" numberStoredAsText="true"/>
    <ignoredError sqref="A1342" numberStoredAsText="true"/>
    <ignoredError sqref="A1343" numberStoredAsText="true"/>
    <ignoredError sqref="A1344" numberStoredAsText="true"/>
    <ignoredError sqref="A1345" numberStoredAsText="true"/>
    <ignoredError sqref="A1346" numberStoredAsText="true"/>
    <ignoredError sqref="A1347" numberStoredAsText="true"/>
    <ignoredError sqref="A1348" numberStoredAsText="true"/>
    <ignoredError sqref="A1349" numberStoredAsText="true"/>
    <ignoredError sqref="A1350" numberStoredAsText="true"/>
    <ignoredError sqref="A1351" numberStoredAsText="true"/>
    <ignoredError sqref="A1352" numberStoredAsText="true"/>
    <ignoredError sqref="A1353" numberStoredAsText="true"/>
    <ignoredError sqref="A1354" numberStoredAsText="true"/>
    <ignoredError sqref="A1355" numberStoredAsText="true"/>
    <ignoredError sqref="A1356" numberStoredAsText="true"/>
    <ignoredError sqref="A1357" numberStoredAsText="true"/>
    <ignoredError sqref="A1358" numberStoredAsText="true"/>
    <ignoredError sqref="A1359" numberStoredAsText="true"/>
    <ignoredError sqref="A1360" numberStoredAsText="true"/>
    <ignoredError sqref="A1361" numberStoredAsText="true"/>
    <ignoredError sqref="A1362" numberStoredAsText="true"/>
    <ignoredError sqref="A1363" numberStoredAsText="true"/>
    <ignoredError sqref="A1364" numberStoredAsText="true"/>
    <ignoredError sqref="A1365" numberStoredAsText="true"/>
    <ignoredError sqref="A1366" numberStoredAsText="true"/>
    <ignoredError sqref="A1367" numberStoredAsText="true"/>
    <ignoredError sqref="A1368" numberStoredAsText="true"/>
    <ignoredError sqref="A1369" numberStoredAsText="true"/>
    <ignoredError sqref="A1370" numberStoredAsText="true"/>
    <ignoredError sqref="A1371" numberStoredAsText="true"/>
    <ignoredError sqref="A1372" numberStoredAsText="true"/>
    <ignoredError sqref="A1373" numberStoredAsText="true"/>
    <ignoredError sqref="A1374" numberStoredAsText="true"/>
    <ignoredError sqref="A1375" numberStoredAsText="true"/>
    <ignoredError sqref="A1376" numberStoredAsText="true"/>
    <ignoredError sqref="A1377" numberStoredAsText="true"/>
    <ignoredError sqref="A1378" numberStoredAsText="true"/>
    <ignoredError sqref="A1379" numberStoredAsText="true"/>
    <ignoredError sqref="A1380" numberStoredAsText="true"/>
    <ignoredError sqref="A1381" numberStoredAsText="true"/>
    <ignoredError sqref="A1382" numberStoredAsText="true"/>
    <ignoredError sqref="A1383" numberStoredAsText="true"/>
    <ignoredError sqref="A1384" numberStoredAsText="true"/>
    <ignoredError sqref="A1385" numberStoredAsText="true"/>
    <ignoredError sqref="A1386" numberStoredAsText="true"/>
    <ignoredError sqref="A1387" numberStoredAsText="true"/>
    <ignoredError sqref="A1388" numberStoredAsText="true"/>
    <ignoredError sqref="A1389" numberStoredAsText="true"/>
    <ignoredError sqref="A1390" numberStoredAsText="true"/>
    <ignoredError sqref="A1391" numberStoredAsText="true"/>
    <ignoredError sqref="A1392" numberStoredAsText="true"/>
    <ignoredError sqref="A1393" numberStoredAsText="true"/>
    <ignoredError sqref="A1394" numberStoredAsText="true"/>
    <ignoredError sqref="A1395" numberStoredAsText="true"/>
    <ignoredError sqref="A1396" numberStoredAsText="true"/>
    <ignoredError sqref="A1397" numberStoredAsText="true"/>
    <ignoredError sqref="A1398" numberStoredAsText="true"/>
    <ignoredError sqref="A1399" numberStoredAsText="true"/>
    <ignoredError sqref="A1400" numberStoredAsText="true"/>
    <ignoredError sqref="A1401" numberStoredAsText="true"/>
    <ignoredError sqref="A1402" numberStoredAsText="true"/>
    <ignoredError sqref="A1403" numberStoredAsText="true"/>
    <ignoredError sqref="A1404" numberStoredAsText="true"/>
    <ignoredError sqref="A1405" numberStoredAsText="true"/>
    <ignoredError sqref="A1406" numberStoredAsText="true"/>
    <ignoredError sqref="A1407" numberStoredAsText="true"/>
    <ignoredError sqref="A1408" numberStoredAsText="true"/>
    <ignoredError sqref="A1409" numberStoredAsText="true"/>
    <ignoredError sqref="A1410" numberStoredAsText="true"/>
    <ignoredError sqref="A1411" numberStoredAsText="true"/>
    <ignoredError sqref="A1412" numberStoredAsText="true"/>
    <ignoredError sqref="A1413" numberStoredAsText="true"/>
    <ignoredError sqref="A1414" numberStoredAsText="true"/>
    <ignoredError sqref="A1415" numberStoredAsText="true"/>
    <ignoredError sqref="A1416" numberStoredAsText="true"/>
    <ignoredError sqref="A1417" numberStoredAsText="true"/>
    <ignoredError sqref="A1418" numberStoredAsText="true"/>
    <ignoredError sqref="A1419" numberStoredAsText="true"/>
    <ignoredError sqref="A1420" numberStoredAsText="true"/>
    <ignoredError sqref="A1421" numberStoredAsText="true"/>
    <ignoredError sqref="A1422" numberStoredAsText="true"/>
    <ignoredError sqref="A1423" numberStoredAsText="true"/>
    <ignoredError sqref="A1424" numberStoredAsText="true"/>
    <ignoredError sqref="A1425" numberStoredAsText="true"/>
    <ignoredError sqref="A1426" numberStoredAsText="true"/>
    <ignoredError sqref="A1427" numberStoredAsText="true"/>
    <ignoredError sqref="A1428" numberStoredAsText="true"/>
    <ignoredError sqref="A1429" numberStoredAsText="true"/>
    <ignoredError sqref="A1430" numberStoredAsText="true"/>
    <ignoredError sqref="A1431" numberStoredAsText="true"/>
    <ignoredError sqref="A1432" numberStoredAsText="true"/>
    <ignoredError sqref="A1433" numberStoredAsText="true"/>
    <ignoredError sqref="A1434" numberStoredAsText="true"/>
    <ignoredError sqref="A1435" numberStoredAsText="true"/>
    <ignoredError sqref="A1436" numberStoredAsText="true"/>
    <ignoredError sqref="A1437" numberStoredAsText="true"/>
    <ignoredError sqref="A1438" numberStoredAsText="true"/>
    <ignoredError sqref="A1439" numberStoredAsText="true"/>
    <ignoredError sqref="A1440" numberStoredAsText="true"/>
    <ignoredError sqref="A1441" numberStoredAsText="true"/>
    <ignoredError sqref="A1442" numberStoredAsText="true"/>
    <ignoredError sqref="A1443" numberStoredAsText="true"/>
    <ignoredError sqref="A1444" numberStoredAsText="true"/>
    <ignoredError sqref="A1445" numberStoredAsText="true"/>
    <ignoredError sqref="A1446" numberStoredAsText="true"/>
    <ignoredError sqref="A1447" numberStoredAsText="true"/>
    <ignoredError sqref="A1448" numberStoredAsText="true"/>
    <ignoredError sqref="A1449" numberStoredAsText="true"/>
    <ignoredError sqref="A1450" numberStoredAsText="true"/>
    <ignoredError sqref="A1451" numberStoredAsText="true"/>
    <ignoredError sqref="A1452" numberStoredAsText="true"/>
    <ignoredError sqref="A1453" numberStoredAsText="true"/>
    <ignoredError sqref="A1454" numberStoredAsText="true"/>
    <ignoredError sqref="A1455" numberStoredAsText="true"/>
    <ignoredError sqref="A1456" numberStoredAsText="true"/>
    <ignoredError sqref="A1457" numberStoredAsText="true"/>
    <ignoredError sqref="A1458" numberStoredAsText="true"/>
    <ignoredError sqref="A1459" numberStoredAsText="true"/>
    <ignoredError sqref="A1460" numberStoredAsText="true"/>
    <ignoredError sqref="A1461" numberStoredAsText="true"/>
    <ignoredError sqref="A1462" numberStoredAsText="true"/>
    <ignoredError sqref="A1463" numberStoredAsText="true"/>
    <ignoredError sqref="A1464" numberStoredAsText="true"/>
    <ignoredError sqref="A1465" numberStoredAsText="true"/>
    <ignoredError sqref="A1466" numberStoredAsText="true"/>
    <ignoredError sqref="A1467" numberStoredAsText="true"/>
    <ignoredError sqref="A1468" numberStoredAsText="true"/>
    <ignoredError sqref="A1469" numberStoredAsText="true"/>
    <ignoredError sqref="A1470" numberStoredAsText="true"/>
    <ignoredError sqref="A1471" numberStoredAsText="true"/>
    <ignoredError sqref="A1472" numberStoredAsText="true"/>
    <ignoredError sqref="A1473" numberStoredAsText="true"/>
    <ignoredError sqref="A1474" numberStoredAsText="true"/>
    <ignoredError sqref="A1475" numberStoredAsText="true"/>
    <ignoredError sqref="A1476" numberStoredAsText="true"/>
    <ignoredError sqref="A1477" numberStoredAsText="true"/>
    <ignoredError sqref="A1478" numberStoredAsText="true"/>
    <ignoredError sqref="A1479" numberStoredAsText="true"/>
    <ignoredError sqref="A1480" numberStoredAsText="true"/>
    <ignoredError sqref="A1481" numberStoredAsText="true"/>
    <ignoredError sqref="A1482" numberStoredAsText="true"/>
    <ignoredError sqref="A1483" numberStoredAsText="true"/>
    <ignoredError sqref="A1484" numberStoredAsText="true"/>
    <ignoredError sqref="A1485" numberStoredAsText="true"/>
    <ignoredError sqref="A1486" numberStoredAsText="true"/>
    <ignoredError sqref="A1487" numberStoredAsText="true"/>
    <ignoredError sqref="A1488" numberStoredAsText="true"/>
    <ignoredError sqref="A1489" numberStoredAsText="true"/>
    <ignoredError sqref="A1490" numberStoredAsText="true"/>
    <ignoredError sqref="A1491" numberStoredAsText="true"/>
    <ignoredError sqref="A1492" numberStoredAsText="true"/>
    <ignoredError sqref="A1493" numberStoredAsText="true"/>
    <ignoredError sqref="A1494" numberStoredAsText="true"/>
    <ignoredError sqref="A1495" numberStoredAsText="true"/>
    <ignoredError sqref="A1496" numberStoredAsText="true"/>
    <ignoredError sqref="A1497" numberStoredAsText="true"/>
    <ignoredError sqref="A1498" numberStoredAsText="true"/>
    <ignoredError sqref="A1499" numberStoredAsText="true"/>
    <ignoredError sqref="A1500" numberStoredAsText="true"/>
    <ignoredError sqref="A1501" numberStoredAsText="true"/>
    <ignoredError sqref="A1502" numberStoredAsText="true"/>
    <ignoredError sqref="A1503" numberStoredAsText="true"/>
    <ignoredError sqref="A1504" numberStoredAsText="true"/>
    <ignoredError sqref="A1505" numberStoredAsText="true"/>
    <ignoredError sqref="A1506" numberStoredAsText="true"/>
    <ignoredError sqref="A1507" numberStoredAsText="true"/>
    <ignoredError sqref="A1508" numberStoredAsText="true"/>
    <ignoredError sqref="A1509" numberStoredAsText="true"/>
    <ignoredError sqref="A1510" numberStoredAsText="true"/>
    <ignoredError sqref="A1511" numberStoredAsText="true"/>
    <ignoredError sqref="A1512" numberStoredAsText="true"/>
    <ignoredError sqref="A1513" numberStoredAsText="true"/>
    <ignoredError sqref="A1514" numberStoredAsText="true"/>
    <ignoredError sqref="A1515" numberStoredAsText="true"/>
    <ignoredError sqref="A1516" numberStoredAsText="true"/>
    <ignoredError sqref="A1517" numberStoredAsText="true"/>
    <ignoredError sqref="A1518" numberStoredAsText="true"/>
    <ignoredError sqref="A1519" numberStoredAsText="true"/>
    <ignoredError sqref="A1520" numberStoredAsText="true"/>
    <ignoredError sqref="A1521" numberStoredAsText="true"/>
    <ignoredError sqref="A1522" numberStoredAsText="true"/>
    <ignoredError sqref="A1523" numberStoredAsText="true"/>
    <ignoredError sqref="A1524" numberStoredAsText="true"/>
    <ignoredError sqref="A1525" numberStoredAsText="true"/>
    <ignoredError sqref="A1526" numberStoredAsText="true"/>
    <ignoredError sqref="A1527" numberStoredAsText="true"/>
    <ignoredError sqref="A1528" numberStoredAsText="true"/>
    <ignoredError sqref="A1529" numberStoredAsText="true"/>
    <ignoredError sqref="A1530" numberStoredAsText="true"/>
    <ignoredError sqref="A1531" numberStoredAsText="true"/>
    <ignoredError sqref="A1532" numberStoredAsText="true"/>
    <ignoredError sqref="A1533" numberStoredAsText="true"/>
    <ignoredError sqref="A1534" numberStoredAsText="true"/>
    <ignoredError sqref="A1535" numberStoredAsText="true"/>
    <ignoredError sqref="A1536" numberStoredAsText="true"/>
    <ignoredError sqref="A1537" numberStoredAsText="true"/>
    <ignoredError sqref="A1538" numberStoredAsText="true"/>
    <ignoredError sqref="A1539" numberStoredAsText="true"/>
    <ignoredError sqref="A1540" numberStoredAsText="true"/>
    <ignoredError sqref="A1541" numberStoredAsText="true"/>
    <ignoredError sqref="A1542" numberStoredAsText="true"/>
    <ignoredError sqref="A1543" numberStoredAsText="true"/>
    <ignoredError sqref="A1544" numberStoredAsText="true"/>
    <ignoredError sqref="A1545" numberStoredAsText="true"/>
    <ignoredError sqref="A1546" numberStoredAsText="true"/>
    <ignoredError sqref="A1547" numberStoredAsText="true"/>
    <ignoredError sqref="A1548" numberStoredAsText="true"/>
    <ignoredError sqref="A1549" numberStoredAsText="true"/>
    <ignoredError sqref="A1550" numberStoredAsText="true"/>
    <ignoredError sqref="A1551" numberStoredAsText="true"/>
    <ignoredError sqref="A1552" numberStoredAsText="true"/>
    <ignoredError sqref="A1553" numberStoredAsText="true"/>
    <ignoredError sqref="A1554" numberStoredAsText="true"/>
    <ignoredError sqref="A1555" numberStoredAsText="true"/>
    <ignoredError sqref="A1556" numberStoredAsText="true"/>
    <ignoredError sqref="A1557" numberStoredAsText="true"/>
    <ignoredError sqref="A1558" numberStoredAsText="true"/>
    <ignoredError sqref="A1559" numberStoredAsText="true"/>
    <ignoredError sqref="A1560" numberStoredAsText="true"/>
    <ignoredError sqref="A1561" numberStoredAsText="true"/>
    <ignoredError sqref="A1562" numberStoredAsText="true"/>
    <ignoredError sqref="A1563" numberStoredAsText="true"/>
    <ignoredError sqref="A1564" numberStoredAsText="true"/>
    <ignoredError sqref="A1565" numberStoredAsText="true"/>
    <ignoredError sqref="A1566" numberStoredAsText="true"/>
    <ignoredError sqref="A1567" numberStoredAsText="true"/>
    <ignoredError sqref="A1568" numberStoredAsText="true"/>
    <ignoredError sqref="A1569" numberStoredAsText="true"/>
    <ignoredError sqref="A1570" numberStoredAsText="true"/>
    <ignoredError sqref="A1571" numberStoredAsText="true"/>
    <ignoredError sqref="A1572" numberStoredAsText="true"/>
    <ignoredError sqref="A1573" numberStoredAsText="true"/>
    <ignoredError sqref="A1574" numberStoredAsText="true"/>
    <ignoredError sqref="A1575" numberStoredAsText="true"/>
    <ignoredError sqref="A1576" numberStoredAsText="true"/>
    <ignoredError sqref="A1577" numberStoredAsText="true"/>
    <ignoredError sqref="A1578" numberStoredAsText="true"/>
    <ignoredError sqref="A1579" numberStoredAsText="true"/>
    <ignoredError sqref="A1580" numberStoredAsText="true"/>
    <ignoredError sqref="A1581" numberStoredAsText="true"/>
    <ignoredError sqref="A1582" numberStoredAsText="true"/>
    <ignoredError sqref="A1583" numberStoredAsText="true"/>
    <ignoredError sqref="A1584" numberStoredAsText="true"/>
    <ignoredError sqref="A1585" numberStoredAsText="true"/>
    <ignoredError sqref="A1586" numberStoredAsText="true"/>
    <ignoredError sqref="A1587" numberStoredAsText="true"/>
    <ignoredError sqref="A1588" numberStoredAsText="true"/>
    <ignoredError sqref="A1589" numberStoredAsText="true"/>
    <ignoredError sqref="A1590" numberStoredAsText="true"/>
    <ignoredError sqref="A1591" numberStoredAsText="true"/>
    <ignoredError sqref="A1592" numberStoredAsText="true"/>
    <ignoredError sqref="A1593" numberStoredAsText="true"/>
    <ignoredError sqref="A1594" numberStoredAsText="true"/>
    <ignoredError sqref="A1595" numberStoredAsText="true"/>
    <ignoredError sqref="A1596" numberStoredAsText="true"/>
    <ignoredError sqref="A1597" numberStoredAsText="true"/>
    <ignoredError sqref="A1598" numberStoredAsText="true"/>
    <ignoredError sqref="A1599" numberStoredAsText="true"/>
    <ignoredError sqref="A1600" numberStoredAsText="true"/>
    <ignoredError sqref="A1601" numberStoredAsText="true"/>
    <ignoredError sqref="A1602" numberStoredAsText="true"/>
    <ignoredError sqref="A1603" numberStoredAsText="true"/>
    <ignoredError sqref="A1604" numberStoredAsText="true"/>
    <ignoredError sqref="A1605" numberStoredAsText="true"/>
  </ignoredError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2026-01-27T15:06:34Z</dcterms:created>
  <dcterms:modified xsi:type="dcterms:W3CDTF">2026-01-27T15:06:34Z</dcterms:modified>
</cp:coreProperties>
</file>