
<file path=[Content_Types].xml><?xml version="1.0" encoding="utf-8"?>
<Types xmlns="http://schemas.openxmlformats.org/package/2006/content-types">
  <Default Extension="xml" ContentType="application/xml"/>
  <Default Extension="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book.xml" ContentType="application/vnd.openxmlformats-officedocument.spreadsheetml.sheet.main+xml"/>
  <Override PartName="/xl/worksheets/sheet3.xml" ContentType="application/vnd.openxmlformats-officedocument.spreadsheetml.worksheet+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Types>
</file>

<file path=_rels/.rels><?xml version="1.0" encoding="UTF-8" standalone="yes"?><Relationships xmlns="http://schemas.openxmlformats.org/package/2006/relationships"><Relationship Id="rId0" Type="http://schemas.openxmlformats.org/officeDocument/2006/relationships/officeDocument" Target="xl/workbook.xml" /><Relationship Id="rId2" Type="http://schemas.openxmlformats.org/officeDocument/2006/relationships/extended-properties" Target="docProps/app.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s>
  <calcPr calcId="0" iterateCount="100" iterateDelta="0.001"/>
</workbook>
</file>

<file path=xl/sharedStrings.xml><?xml version="1.0" encoding="utf-8"?>
<sst xmlns="http://schemas.openxmlformats.org/spreadsheetml/2006/main" count="7264" uniqueCount="7264">
  <si>
    <t/>
  </si>
  <si>
    <t>作品大类</t>
  </si>
  <si>
    <t>一级分类</t>
  </si>
  <si>
    <t>二级分类</t>
  </si>
  <si>
    <t>智能生活服务</t>
  </si>
  <si>
    <t>家居智享</t>
  </si>
  <si>
    <t>居家健康照护</t>
  </si>
  <si>
    <t>生活便捷优化</t>
  </si>
  <si>
    <t>宠物花草照料</t>
  </si>
  <si>
    <t>智慧校园</t>
  </si>
  <si>
    <t>校园综合安防</t>
  </si>
  <si>
    <t>教学训练辅助</t>
  </si>
  <si>
    <t>后勤服务升级</t>
  </si>
  <si>
    <t>公共安全</t>
  </si>
  <si>
    <t>智慧交通出行</t>
  </si>
  <si>
    <t>区域智能巡检</t>
  </si>
  <si>
    <t>智慧农业创新</t>
  </si>
  <si>
    <t>精准种植</t>
  </si>
  <si>
    <t>稻田智慧管理</t>
  </si>
  <si>
    <t>设施农业调控</t>
  </si>
  <si>
    <t>特色作物管收</t>
  </si>
  <si>
    <t>现代农场</t>
  </si>
  <si>
    <t>自动化生产装备</t>
  </si>
  <si>
    <t>农业科教体验</t>
  </si>
  <si>
    <t>前沿科技探索</t>
  </si>
  <si>
    <t>机器人应用</t>
  </si>
  <si>
    <t>特种作业机器人</t>
  </si>
  <si>
    <t>教育服务机器人</t>
  </si>
  <si>
    <t>人工智能赋能</t>
  </si>
  <si>
    <t>AI+学习工具</t>
  </si>
  <si>
    <t>未来概念设计</t>
  </si>
  <si>
    <t>未来城市校园</t>
  </si>
  <si>
    <t>学科知识游戏化</t>
  </si>
  <si>
    <t>文化传承创新</t>
  </si>
  <si>
    <t>非遗活化</t>
  </si>
  <si>
    <t>传统技艺新传</t>
  </si>
  <si>
    <t>民俗表演新演</t>
  </si>
  <si>
    <t>文旅传播</t>
  </si>
  <si>
    <t>地域智能导览</t>
  </si>
  <si>
    <t>民族文化交流</t>
  </si>
  <si>
    <t>健康科技关怀</t>
  </si>
  <si>
    <t>医疗辅助</t>
  </si>
  <si>
    <t>康复与健康监测</t>
  </si>
  <si>
    <t>心理支持</t>
  </si>
  <si>
    <t>心理关怀与陪伴</t>
  </si>
  <si>
    <t>环境生态保护</t>
  </si>
  <si>
    <t>智能环保</t>
  </si>
  <si>
    <t>水质监测与治理</t>
  </si>
  <si>
    <t>垃圾智能处理</t>
  </si>
  <si>
    <t>资源循环利用</t>
  </si>
  <si>
    <t>生态监测</t>
  </si>
  <si>
    <t>环境安全监测</t>
  </si>
  <si>
    <t>野生动物保护</t>
  </si>
  <si>
    <t>智能巡护</t>
  </si>
  <si>
    <t>濒危物种监护</t>
  </si>
  <si>
    <t>人兽冲突防范</t>
  </si>
  <si>
    <t>栖息地监测</t>
  </si>
  <si>
    <t>生态数据采集</t>
  </si>
  <si>
    <t>地方特色产业</t>
  </si>
  <si>
    <t>特产创智</t>
  </si>
  <si>
    <t>工艺改良与推广</t>
  </si>
  <si>
    <t>姓名</t>
  </si>
  <si>
    <t>学校</t>
  </si>
  <si>
    <t>作品名称</t>
  </si>
  <si>
    <t>内容</t>
  </si>
  <si>
    <t>主题</t>
  </si>
  <si>
    <t>AI结合</t>
  </si>
  <si>
    <t>浏览量</t>
  </si>
  <si>
    <t>点赞数</t>
  </si>
  <si>
    <t>评论数</t>
  </si>
  <si>
    <t>用户ip</t>
  </si>
  <si>
    <t>创建时间</t>
  </si>
  <si>
    <t>图片</t>
  </si>
  <si>
    <t>视频</t>
  </si>
  <si>
    <t>Tag</t>
  </si>
  <si>
    <t>项目校</t>
  </si>
  <si>
    <t>获奖情况</t>
  </si>
  <si>
    <t>杨云贵</t>
  </si>
  <si>
    <t>宁洱镇第二小学</t>
  </si>
  <si>
    <t>基于腾讯小车的“智能咖啡分拣⼤师”</t>
  </si>
  <si>
    <t>基于腾讯小车的“智能咖啡分拣⼤师”是一款基于腾讯未来科技盒设计的。本项⽬旨在设计并制作⼀个能够⾃动识别咖啡⾖成熟度并进⾏分类的智能化装置——“智能咖啡分拣⼤师”。灵感来源于观察家⼈冲泡咖啡的过程，我发现只有成熟的咖啡⾖才能制作出最美味的咖啡。然⽽，⼈⼯挑选耗时耗⼒耗时。我们的作品通过传送带、AI视觉传感器、红外传感器和机械臂的协同⼯作，模拟了⼀套完整的⾃动化流⽔线。它能⾃动检测、运输、识别咖啡⾖的成熟度（分为“成熟”、“未成熟”和“坏⾖”），并将其分拣到不同的收集区。</t>
  </si>
  <si>
    <t>智能分拣</t>
  </si>
  <si>
    <t>AI视觉</t>
  </si>
  <si>
    <t>中国云南省普洱市</t>
  </si>
  <si>
    <t>2026-01-1517:33:15</t>
  </si>
  <si>
    <t>第六届腾讯未来战队科创成长营-科技赛道</t>
  </si>
  <si>
    <t>3.0项目校</t>
  </si>
  <si>
    <t>李飞鹏</t>
  </si>
  <si>
    <t>郭溪第三小学</t>
  </si>
  <si>
    <t>“招蜂引蝶”-基于中鸣机器人的互动巡展招</t>
  </si>
  <si>
    <t>本作品名为“招蜂引蝶”互动巡展系统，它并非一个单一功能的机器人，而是一个由多个机器人单元协同工作的展示与体验平台。该系统核心包括以下三个模块：2.1核心展示单元：“智慧物流仿生工坊”功能设计：利用中鸣机器人套件搭建一个模拟智能仓库分拣流水线的微缩场景。机器人小车扮演“分拣员”角色。技术实现：AI视觉分拣：使用AI摄像头识别堆放在入口处不同颜色（或贴有不同形状二维码）的“货物”（可用积木块代替）。自动循迹运输：通过循迹传感器，使机器人能沿预定黑色轨迹稳定行驶，模拟物流路径。精准投放：到达指定颜色的“仓库”区域（通过颜色传感器或预设的地标识别）后，机器人通过加装的机械臂结构将货物投入对应库位。展示效果：此单元可7x24小时自动运行，动态展示机器人从识别到分拣再到运输的全过程，视觉冲击力强，能直观体现编程与自动控制的魅力，吸引过往人流的初步关注。</t>
  </si>
  <si>
    <t>中国浙江省温州市</t>
  </si>
  <si>
    <t>2026-01-1517:31:22</t>
  </si>
  <si>
    <t>香花初中王老师</t>
  </si>
  <si>
    <t>淅川县香花镇第一初级中学</t>
  </si>
  <si>
    <t>人工智能水面垃圾清理船</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</si>
  <si>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</si>
  <si>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中国河南管城</t>
  </si>
  <si>
    <t>2026-01-1210:46:50</t>
  </si>
  <si>
    <t>铜鹅伴奖</t>
  </si>
  <si>
    <t>杨丽萍</t>
  </si>
  <si>
    <t>新北实学校</t>
  </si>
  <si>
    <t>高空守护者——智能立体安防系统</t>
  </si>
  <si>
    <t>作品名称：高空守护者——智能立体安防系统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红外感应器，当监测到人员坠落迹象时，立即触发三楼以下双层防护网，最大限度降低伤害风险。3.自动回收防护网：当防护网接完坠落的东西后，隔一小段时间，将会自动回收。4.数据定位坠落物位置：利用MQTT获取的信息，对数据进行分析，确定坠落物品的大致位置。</t>
  </si>
  <si>
    <t>中国广东广州市</t>
  </si>
  <si>
    <t>2026-01-1312:58:09</t>
  </si>
  <si>
    <t>人气奖</t>
  </si>
  <si>
    <t>谢金龙</t>
  </si>
  <si>
    <t>阿克苏市第十六小学</t>
  </si>
  <si>
    <t>智能独居老人跌倒监测与救助系统</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</si>
  <si>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</si>
  <si>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中国新疆幸福路</t>
  </si>
  <si>
    <t>2026-01-1312:36:14</t>
  </si>
  <si>
    <t>银鹅伴奖</t>
  </si>
  <si>
    <t>黄强</t>
  </si>
  <si>
    <t>青阳实验小学</t>
  </si>
  <si>
    <t>智能皮影戏表演</t>
  </si>
  <si>
    <t>皮影戏是中华民族最古老的民间艺术形式之一，2011年中国皮影戏入选人类非物质文化遗产代表作名录，它被誉为电影的鼻祖。我们选择用《未来科技盒》和雪弗板来搭建一个智能皮影戏表演装置。这次我们的皮影戏表演的是经典剧本《三打白骨精》，我们用舵机来控制人物的动作，设计语音命令来表演，我们还用马达小车在轨道上运动来实现人物的移动。虽然只有通过一个舵机来调整人物的动作，但我们发现通过设定舵机角度，不同的角度会产生不一样的动作。接下来我们还会接入智能摄像头，用姿态识别来丰富人物的动作，让人工智能更好地来弘扬中华民族优秀传统文化。</t>
  </si>
  <si>
    <t>中国江苏苏州市</t>
  </si>
  <si>
    <t>2026-01-1311:43:31</t>
  </si>
  <si>
    <t>2.0项目校</t>
  </si>
  <si>
    <t>阿依努尔</t>
  </si>
  <si>
    <t>哈密市第三中学</t>
  </si>
  <si>
    <t>摇篮启迪梦想</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</si>
  <si>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</si>
  <si>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AI编程</t>
  </si>
  <si>
    <t>2026-01-1310:39:57</t>
  </si>
  <si>
    <t>李红</t>
  </si>
  <si>
    <t>隆回县第一芙蓉学校</t>
  </si>
  <si>
    <t>数字本草园</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</si>
  <si>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</si>
  <si>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AI视觉/AI编程</t>
  </si>
  <si>
    <t>中国湖南衡阳市</t>
  </si>
  <si>
    <t>2026-01-1300:03:25</t>
  </si>
  <si>
    <t>王允伟</t>
  </si>
  <si>
    <t>富宁县第一小学</t>
  </si>
  <si>
    <t>《双向手语通·AI交流助手》</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</si>
  <si>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</si>
  <si>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2026-01-1300:02:57</t>
  </si>
  <si>
    <t>1.0项目校</t>
  </si>
  <si>
    <t>冷吉涛</t>
  </si>
  <si>
    <t>晶灵护眼小车——校园青少年晶状体训练与视</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</si>
  <si>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</si>
  <si>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中国云南昆明</t>
  </si>
  <si>
    <t>2026-01-1223:46:44</t>
  </si>
  <si>
    <t>刘佳琪</t>
  </si>
  <si>
    <t>昆明市第一中学西山学校</t>
  </si>
  <si>
    <t>面向前运算阶段儿童的智能启蒙系统</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</si>
  <si>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</si>
  <si>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AI语音/AI视觉</t>
  </si>
  <si>
    <t>2026-01-1223:34:35</t>
  </si>
  <si>
    <t>金鹅伴奖</t>
  </si>
  <si>
    <t>林珂名</t>
  </si>
  <si>
    <t>云药伴舒——慢性病智能协同药盒</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</si>
  <si>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</si>
  <si>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AI语音</t>
  </si>
  <si>
    <t>2026-01-1223:33:29</t>
  </si>
  <si>
    <t>鲁耀东</t>
  </si>
  <si>
    <t>宁夏西吉中学</t>
  </si>
  <si>
    <t>物理智能实验小车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</si>
  <si>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</si>
  <si>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2026-01-1223:33:06</t>
  </si>
  <si>
    <t>杨洋</t>
  </si>
  <si>
    <t>天津市北辰区教师发展中心</t>
  </si>
  <si>
    <t>融佑之家智能护航</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</si>
  <si>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</si>
  <si>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中国天津市天津</t>
  </si>
  <si>
    <t>2026-01-1223:16:31</t>
  </si>
  <si>
    <t>王军辉</t>
  </si>
  <si>
    <t>蓟州区翠屏湖中学</t>
  </si>
  <si>
    <t>秋风——智能校园落叶清扫车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</si>
  <si>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</si>
  <si>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2026-01-1222:30:30</t>
  </si>
  <si>
    <t>1.0项目校,建设校</t>
  </si>
  <si>
    <t>杨云卿</t>
  </si>
  <si>
    <t>沛县卞庄小学</t>
  </si>
  <si>
    <t>AI野保科技小车（竞赛版）</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</si>
  <si>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</si>
  <si>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中国江苏南京</t>
  </si>
  <si>
    <t>2026-01-1222:29:02</t>
  </si>
  <si>
    <t>黄羲蔚</t>
  </si>
  <si>
    <t>周厝塭小学</t>
  </si>
  <si>
    <t>侨批文化AI智慧解说员</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</si>
  <si>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</si>
  <si>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文化传承导览</t>
  </si>
  <si>
    <t>中国广东新溪</t>
  </si>
  <si>
    <t>2026-01-1222:13:08</t>
  </si>
  <si>
    <t>龙占雄</t>
  </si>
  <si>
    <t>洞波乡中心小学</t>
  </si>
  <si>
    <t>磐石哨兵——泥石流灾后区域安全监测机器人</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</si>
  <si>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</si>
  <si>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2026-01-1222:12:43</t>
  </si>
  <si>
    <t>杨荣浩</t>
  </si>
  <si>
    <t>姐勒中心小学</t>
  </si>
  <si>
    <t>“戍边卫士”智能小车项目介绍</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</si>
  <si>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</si>
  <si>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2026-01-1222:10:34</t>
  </si>
  <si>
    <t>周夏隽</t>
  </si>
  <si>
    <t>浙江师范大学附属衢州白云学校</t>
  </si>
  <si>
    <t>灵眸守护者</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</si>
  <si>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</si>
  <si>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中国浙江宁波市</t>
  </si>
  <si>
    <t>2026-01-1222:05:49</t>
  </si>
  <si>
    <t>蓝师银</t>
  </si>
  <si>
    <t>南雄市实验中学</t>
  </si>
  <si>
    <t>智能寻根互动仪</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</si>
  <si>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</si>
  <si>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姓氏文化探寻</t>
  </si>
  <si>
    <t>2026-01-1221:57:01</t>
  </si>
  <si>
    <t>艾婷婷</t>
  </si>
  <si>
    <t>浠水县闻一多小学</t>
  </si>
  <si>
    <t>荷叶仿生特性环保创新</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</si>
  <si>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</si>
  <si>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2026-01-1221:55:44</t>
  </si>
  <si>
    <t>刘成程</t>
  </si>
  <si>
    <t>库尔勒市第三中学</t>
  </si>
  <si>
    <t>校园噪声监测劝导系统</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</si>
  <si>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</si>
  <si>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</si>
  <si>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赵克发</t>
  </si>
  <si>
    <t>永靖县黄河中学</t>
  </si>
  <si>
    <t>智慧花圃智能养护系统</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</si>
  <si>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</si>
  <si>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中国甘肃城关区</t>
  </si>
  <si>
    <t>2026-01-1221:35:39</t>
  </si>
  <si>
    <t>邸建英</t>
  </si>
  <si>
    <t>察哈尔右翼前旗第三中学</t>
  </si>
  <si>
    <t>“那达慕”文化体验智能导览机器人</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</si>
  <si>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</si>
  <si>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文化智能导览</t>
  </si>
  <si>
    <t>中国福建省漳州市</t>
  </si>
  <si>
    <t>2026-01-1221:16:35</t>
  </si>
  <si>
    <t>建设校</t>
  </si>
  <si>
    <t>邓依静</t>
  </si>
  <si>
    <t>蓝盾智居-独居女性安全舒适一体化智能系统</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</si>
  <si>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</si>
  <si>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2026-01-1220:52:14</t>
  </si>
  <si>
    <t>刘世超</t>
  </si>
  <si>
    <t>房县东城小学</t>
  </si>
  <si>
    <t>黄酒导览机器人</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</si>
  <si>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</si>
  <si>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</si>
  <si>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闫宏义</t>
  </si>
  <si>
    <t>陇西县文峰第二小学</t>
  </si>
  <si>
    <t>电胞总动员——AI废旧电池</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</si>
  <si>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</si>
  <si>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</si>
  <si>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罗银静</t>
  </si>
  <si>
    <t>白语智学-文化触发式交互学习系统</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</si>
  <si>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</si>
  <si>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2026-01-1220:21:37</t>
  </si>
  <si>
    <t>费咏梅</t>
  </si>
  <si>
    <t>库尔勒市第二小学</t>
  </si>
  <si>
    <t>智慧烤肉小帮手——智慧烤肉机</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</si>
  <si>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</si>
  <si>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2026-01-1220:11:05</t>
  </si>
  <si>
    <t>叶晓辉</t>
  </si>
  <si>
    <t>银湖小学</t>
  </si>
  <si>
    <t>陆空协同智能灭蚊</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</si>
  <si>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</si>
  <si>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环境卫生管控</t>
  </si>
  <si>
    <t>2026-01-1220:07:33</t>
  </si>
  <si>
    <t>重楼（小庄）</t>
  </si>
  <si>
    <t>印通小学</t>
  </si>
  <si>
    <t>智能稻草人</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</si>
  <si>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</si>
  <si>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农田害鸟智能防控</t>
  </si>
  <si>
    <t>AI视觉/AI语音</t>
  </si>
  <si>
    <t>中国浙江嘉兴</t>
  </si>
  <si>
    <t>2026-01-1219:45:04</t>
  </si>
  <si>
    <t>马先宇</t>
  </si>
  <si>
    <t>清原实验小学</t>
  </si>
  <si>
    <t>阿布卡卫士鹿鸣哨——守护家乡的森林之耳</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</si>
  <si>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</si>
  <si>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中国辽宁沈阳市</t>
  </si>
  <si>
    <t>2026-01-1219:33:11</t>
  </si>
  <si>
    <t>于承霞</t>
  </si>
  <si>
    <t>文登区七里汤小学</t>
  </si>
  <si>
    <t>智能眼镜追踪器</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</si>
  <si>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</si>
  <si>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中国北京市北京</t>
  </si>
  <si>
    <t>2026-01-1219:17:37</t>
  </si>
  <si>
    <t>孔庆平</t>
  </si>
  <si>
    <t>岔口驿小学</t>
  </si>
  <si>
    <t>《震援先锋——防震减灾智能小车》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</si>
  <si>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</si>
  <si>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2026-01-1218:52:19</t>
  </si>
  <si>
    <t>史亚强</t>
  </si>
  <si>
    <t>陇西思源实验学校</t>
  </si>
  <si>
    <t>麦轮航母编队</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</si>
  <si>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</si>
  <si>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海洋权益与文化守护</t>
  </si>
  <si>
    <t>中国甘肃兰州市</t>
  </si>
  <si>
    <t>2026-01-1218:45:47</t>
  </si>
  <si>
    <t>田莹</t>
  </si>
  <si>
    <t>守护童年：幼儿居家安全启蒙项目</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</si>
  <si>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</si>
  <si>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AI语音/AI智能体</t>
  </si>
  <si>
    <t>2026-01-1218:44:53</t>
  </si>
  <si>
    <t>王佳莹</t>
  </si>
  <si>
    <t>石河子第三小学</t>
  </si>
  <si>
    <t>中草药智能识别讲解小车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</si>
  <si>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</si>
  <si>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中国浙江杭州</t>
  </si>
  <si>
    <t>2026-01-1218:32:20</t>
  </si>
  <si>
    <t>隋莲芝</t>
  </si>
  <si>
    <t>灯塔市柳河子镇九年一贯制学校</t>
  </si>
  <si>
    <t>智能蒙古包</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</si>
  <si>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</si>
  <si>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</si>
  <si>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胡尔西旦·依明</t>
  </si>
  <si>
    <t>阿克苏市依干其镇中心小学</t>
  </si>
  <si>
    <t>阿克苏冰糖心苹果AI分拣等级小车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</si>
  <si>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</si>
  <si>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2026-01-1218:04:10</t>
  </si>
  <si>
    <t>库力满·马克逊别克</t>
  </si>
  <si>
    <t>巴里坤哈萨克自治县第一中学</t>
  </si>
  <si>
    <t>“作业小信使”课代表智能助手机器人</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</si>
  <si>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</si>
  <si>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2026-01-1217:59:37</t>
  </si>
  <si>
    <t>李少仁</t>
  </si>
  <si>
    <t>池北一小</t>
  </si>
  <si>
    <t>灵巡长白：可交互的萨满文化智能宣传车</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</si>
  <si>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</si>
  <si>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地域文化传承</t>
  </si>
  <si>
    <t>中国吉林长春</t>
  </si>
  <si>
    <t>2026-01-1217:43:58</t>
  </si>
  <si>
    <t>付杰梁</t>
  </si>
  <si>
    <t>青岛市第十二实验小学</t>
  </si>
  <si>
    <t>智慧农场的四季之歌</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</si>
  <si>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</si>
  <si>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农业智慧展示</t>
  </si>
  <si>
    <t>中国山东青岛市</t>
  </si>
  <si>
    <t>2026-01-1216:06:10</t>
  </si>
  <si>
    <t>申志国</t>
  </si>
  <si>
    <t>安阳市第十四中学</t>
  </si>
  <si>
    <t>智韵编钟：基于AI视觉与传感器技术的古</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</si>
  <si>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</si>
  <si>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传统文化活化</t>
  </si>
  <si>
    <t>AI视觉/AI智能体</t>
  </si>
  <si>
    <t>2026-01-1215:45:15</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</si>
  <si>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</si>
  <si>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</si>
  <si>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校园服务优化</t>
  </si>
  <si>
    <t>2026-01-1215:20:24</t>
  </si>
  <si>
    <t>漆彩红</t>
  </si>
  <si>
    <t>慈利县二坊坪镇二坊坪中学</t>
  </si>
  <si>
    <t>《非遗板板龙灯无人车传承与展演系统》</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</si>
  <si>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</si>
  <si>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非遗文化传承</t>
  </si>
  <si>
    <t>中国湖南长沙</t>
  </si>
  <si>
    <t>2026-01-1213:29:22</t>
  </si>
  <si>
    <t>黄盛</t>
  </si>
  <si>
    <t>富宁县第四小学</t>
  </si>
  <si>
    <t>星光竹影2.0：竹竿舞学习辅助器</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</si>
  <si>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</si>
  <si>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民族文化体验</t>
  </si>
  <si>
    <t>元宝</t>
  </si>
  <si>
    <t>2026-01-1212:05:07</t>
  </si>
  <si>
    <t>郑建会</t>
  </si>
  <si>
    <t>天津市信息工程学校</t>
  </si>
  <si>
    <t>智能人车分流巡逻机器人</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</si>
  <si>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</si>
  <si>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中国天津市友谊路</t>
  </si>
  <si>
    <t>2026-01-1211:15:52</t>
  </si>
  <si>
    <t>孙建茗</t>
  </si>
  <si>
    <t>文登区三里河中学</t>
  </si>
  <si>
    <t>太空车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</si>
  <si>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</si>
  <si>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科技手工实践</t>
  </si>
  <si>
    <t>中国山东济南市</t>
  </si>
  <si>
    <t>2026-01-1210:54:06</t>
  </si>
  <si>
    <t>张志强</t>
  </si>
  <si>
    <t>浙江省衢州第二中学</t>
  </si>
  <si>
    <t>基于AI视觉识别的智慧菜棚安全管理系统</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</si>
  <si>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</si>
  <si>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AI视觉/AI智能体/AI编程</t>
  </si>
  <si>
    <t>2026-01-1210:44:54</t>
  </si>
  <si>
    <t>唐华</t>
  </si>
  <si>
    <t>唐家庄第四小学</t>
  </si>
  <si>
    <t>智护校园---移动式防欺凌机器人</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</si>
  <si>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</si>
  <si>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中国河北省石家庄市</t>
  </si>
  <si>
    <t>2026-01-1210:41:54</t>
  </si>
  <si>
    <t>慈胜友</t>
  </si>
  <si>
    <t>威海市文登区侯家学校</t>
  </si>
  <si>
    <t>老年人智能防跌倒监测手环-守护环</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</si>
  <si>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</si>
  <si>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中国北京市金融街</t>
  </si>
  <si>
    <t>2026-01-1210:30:43</t>
  </si>
  <si>
    <t>李东原</t>
  </si>
  <si>
    <t>平江县加义镇中心小学</t>
  </si>
  <si>
    <t>加义文化“码”上回家</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</si>
  <si>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</si>
  <si>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中国湖南岳阳</t>
  </si>
  <si>
    <t>2026-01-1209:36:11</t>
  </si>
  <si>
    <t>吴永生</t>
  </si>
  <si>
    <t>激奇创易人工智能工作室</t>
  </si>
  <si>
    <t>火星家园重建计划</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</si>
  <si>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</si>
  <si>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AI编程/AI视觉</t>
  </si>
  <si>
    <t>2026-01-1123:47:21</t>
  </si>
  <si>
    <t>边庸大</t>
  </si>
  <si>
    <t>沈阳市朝鲜族第六中学</t>
  </si>
  <si>
    <t>AI赋能·朝鲜族文化传承推广实物交互系统</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</si>
  <si>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</si>
  <si>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</si>
  <si>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俞梁坤</t>
  </si>
  <si>
    <t>嘉善县泗洲小学</t>
  </si>
  <si>
    <t>智能书写姿势守护者</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</si>
  <si>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</si>
  <si>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中国浙江温州市</t>
  </si>
  <si>
    <t>2026-01-1121:57:00</t>
  </si>
  <si>
    <t>柴青山</t>
  </si>
  <si>
    <t>金昌市永昌县河西堡第三小学</t>
  </si>
  <si>
    <t>校园“灵瞳”智能巡航安防与辅助</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</si>
  <si>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</si>
  <si>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AI视觉/AI语音/AI编程</t>
  </si>
  <si>
    <t>2026-01-1121:37:34</t>
  </si>
  <si>
    <t>孙洪尧</t>
  </si>
  <si>
    <t>三道镇中心学校</t>
  </si>
  <si>
    <t>“哈尼卡之声”民族文化传播智能交互车</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</si>
  <si>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</si>
  <si>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AI视觉/AI语音/AI智能体</t>
  </si>
  <si>
    <t>中国黑龙江哈尔滨市</t>
  </si>
  <si>
    <t>2026-01-1121:10:10</t>
  </si>
  <si>
    <t>陈华</t>
  </si>
  <si>
    <t>福州金山小学</t>
  </si>
  <si>
    <t>智晒宝</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</si>
  <si>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</si>
  <si>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中国福建省福州市</t>
  </si>
  <si>
    <t>2026-01-1120:39:12</t>
  </si>
  <si>
    <t>陈红</t>
  </si>
  <si>
    <t>北流市东湖小学</t>
  </si>
  <si>
    <t>动能探究实验小车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</si>
  <si>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</si>
  <si>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</si>
  <si>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张超</t>
  </si>
  <si>
    <t>齐齐哈尔市第三十二中学校</t>
  </si>
  <si>
    <t>智能光感百叶窗</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</si>
  <si>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</si>
  <si>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</si>
  <si>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夏洪艳</t>
  </si>
  <si>
    <t>浩德蒙古族希望小学</t>
  </si>
  <si>
    <t>AI判官</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</si>
  <si>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</si>
  <si>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2026-01-1119:33:52</t>
  </si>
  <si>
    <t>王新</t>
  </si>
  <si>
    <t>太和县第二小学</t>
  </si>
  <si>
    <t>“梯卫”——校园楼梯智能安全疏导机器人</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</si>
  <si>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</si>
  <si>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中国安徽合肥</t>
  </si>
  <si>
    <t>2026-01-1119:29:47</t>
  </si>
  <si>
    <t>樊琼</t>
  </si>
  <si>
    <t>凤台县第二实验小学</t>
  </si>
  <si>
    <t>智慧花生种植管理助手</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</si>
  <si>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</si>
  <si>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特色作物科普与管护</t>
  </si>
  <si>
    <t>AI智能体</t>
  </si>
  <si>
    <t>2026-01-1119:26:00</t>
  </si>
  <si>
    <t>叶鹏</t>
  </si>
  <si>
    <t>东港第一小学</t>
  </si>
  <si>
    <t>AI时代再生的智能海洋牧场船屋集群</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</si>
  <si>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</si>
  <si>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海洋牧场环境监测与预警</t>
  </si>
  <si>
    <t>中国江苏无锡市</t>
  </si>
  <si>
    <t>2026-01-1117:06:56</t>
  </si>
  <si>
    <t>林惠</t>
  </si>
  <si>
    <t>福建省福州第三中学滨海校区</t>
  </si>
  <si>
    <t>智能衣柜</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</si>
  <si>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</si>
  <si>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中国福建省Wenquan</t>
  </si>
  <si>
    <t>2026-01-1115:04:25</t>
  </si>
  <si>
    <t>齐洪</t>
  </si>
  <si>
    <t>校园植物知多少</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</si>
  <si>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</si>
  <si>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AI视觉/AI语音/AI智能体/AI编程</t>
  </si>
  <si>
    <t>中国江苏澄江</t>
  </si>
  <si>
    <t>2026-01-1114:45:50</t>
  </si>
  <si>
    <t>韩小明</t>
  </si>
  <si>
    <t>什川初级中学</t>
  </si>
  <si>
    <t>教室环境监测系统</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</si>
  <si>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</si>
  <si>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</si>
  <si>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庄华宏</t>
  </si>
  <si>
    <t>三省小学</t>
  </si>
  <si>
    <t>基于AI视觉识别的泉州非遗文化动态宣传车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</si>
  <si>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</si>
  <si>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中国福建省泉州市</t>
  </si>
  <si>
    <t>2026-01-1111:26:21</t>
  </si>
  <si>
    <t>邓伟伟</t>
  </si>
  <si>
    <t>临猗县第二示范小学</t>
  </si>
  <si>
    <t>果都智巡</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</si>
  <si>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</si>
  <si>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中国山西柳巷街道</t>
  </si>
  <si>
    <t>2026-01-1110:57:28</t>
  </si>
  <si>
    <t>霍俊东</t>
  </si>
  <si>
    <t>扶余市新源镇中心小学</t>
  </si>
  <si>
    <t>农村玉米储存监测系统</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</si>
  <si>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</si>
  <si>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农业环境监测与调控</t>
  </si>
  <si>
    <t>中国吉林吉林市</t>
  </si>
  <si>
    <t>2026-01-1110:00:15</t>
  </si>
  <si>
    <t>陈岳</t>
  </si>
  <si>
    <t>天津市蓟州区渔阳镇仓上屯初级中学</t>
  </si>
  <si>
    <t>“智护星”学生智能书包</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</si>
  <si>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</si>
  <si>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</si>
  <si>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陈林</t>
  </si>
  <si>
    <t>克孜勒阿瓦提乡第一小学</t>
  </si>
  <si>
    <t>足球战术指导教练</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</si>
  <si>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</si>
  <si>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AI大模型</t>
  </si>
  <si>
    <t>2026-01-1100:04:13</t>
  </si>
  <si>
    <t>赵莹瑄</t>
  </si>
  <si>
    <t>燕各庄中心小学</t>
  </si>
  <si>
    <t>智能导盲助手</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</si>
  <si>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</si>
  <si>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</si>
  <si>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新疆库尔勒市第八中学张富丽</t>
  </si>
  <si>
    <t>库尔勒市第八中学</t>
  </si>
  <si>
    <t>智能中草药“小药童守护卫士”</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</si>
  <si>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</si>
  <si>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</si>
  <si>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李萍</t>
  </si>
  <si>
    <t>碧水智巡——无人船水质检测</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</si>
  <si>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</si>
  <si>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AI 语音</t>
  </si>
  <si>
    <t>2026-01-1018:47:05</t>
  </si>
  <si>
    <t>孙思宇</t>
  </si>
  <si>
    <t>春节交通事故多发路段安全警示系统</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</si>
  <si>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</si>
  <si>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2026-01-1015:36:01</t>
  </si>
  <si>
    <t>姜明瑾</t>
  </si>
  <si>
    <t>春节期间下水井易燃易爆气体智能预警系统</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</si>
  <si>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</si>
  <si>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</si>
  <si>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郭旭阳郭旭阳</t>
  </si>
  <si>
    <t>声纹识途智能储物箱</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</si>
  <si>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</si>
  <si>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中国上海市Jinqiao</t>
  </si>
  <si>
    <t>2026-01-1015:00:22</t>
  </si>
  <si>
    <t>杨殿栋</t>
  </si>
  <si>
    <t>哈尔滨市金河小学校</t>
  </si>
  <si>
    <t>中国北斗导航发展历程展示</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</si>
  <si>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</si>
  <si>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</si>
  <si>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王飞</t>
  </si>
  <si>
    <t>高青县第六中学</t>
  </si>
  <si>
    <t>科创筑梦，智护农安—棚安智能除雪机器人</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</si>
  <si>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</si>
  <si>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中国山东淄博</t>
  </si>
  <si>
    <t>2026-01-1012:04:46</t>
  </si>
  <si>
    <t>张建兵</t>
  </si>
  <si>
    <t>甘谷县模范初级中学</t>
  </si>
  <si>
    <t>基于腾讯小车的“智能巡线遛娃车”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</si>
  <si>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</si>
  <si>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</si>
  <si>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张争艳</t>
  </si>
  <si>
    <t>智能陪伴机器人</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</si>
  <si>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</si>
  <si>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中国山东威海</t>
  </si>
  <si>
    <t>2026-01-1009:41:59</t>
  </si>
  <si>
    <t>陈桂花</t>
  </si>
  <si>
    <t>新疆库尔勒市第二小学</t>
  </si>
  <si>
    <t>库尔勒香梨智能检测与保鲜运输系统</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</si>
  <si>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</si>
  <si>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</si>
  <si>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刘永平</t>
  </si>
  <si>
    <t>克拉玛依市第十八小学</t>
  </si>
  <si>
    <t>家乡克拉玛依油田巡逻灭火车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</si>
  <si>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</si>
  <si>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</si>
  <si>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罗明健</t>
  </si>
  <si>
    <t>宝兴县灵关中学</t>
  </si>
  <si>
    <t>“熊猫卫士”森林公园巡逻机器人</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</si>
  <si>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</si>
  <si>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中国四川成都</t>
  </si>
  <si>
    <t>2026-01-0920:12:09</t>
  </si>
  <si>
    <t>尹国宁</t>
  </si>
  <si>
    <t>金乡县</t>
  </si>
  <si>
    <t>智能枕边助饮器</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</si>
  <si>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</si>
  <si>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</si>
  <si>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曾国</t>
  </si>
  <si>
    <t>喜耀粤西学校</t>
  </si>
  <si>
    <t>敦煌壁画影舞装置</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</si>
  <si>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</si>
  <si>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小游戏</t>
  </si>
  <si>
    <t>2026-01-0919:34:15</t>
  </si>
  <si>
    <t>潘立婷</t>
  </si>
  <si>
    <t>威县第六小学</t>
  </si>
  <si>
    <t>“河卫者”智能救生安全箱</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</si>
  <si>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</si>
  <si>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水上生命守护</t>
  </si>
  <si>
    <t>2026-01-0919:28:29</t>
  </si>
  <si>
    <t>郭振英</t>
  </si>
  <si>
    <t>霍城县初级中学</t>
  </si>
  <si>
    <t>智慧小薰</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</si>
  <si>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</si>
  <si>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</si>
  <si>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孙文东</t>
  </si>
  <si>
    <t>宏文中学(唐林北路)</t>
  </si>
  <si>
    <t>智能意图识别垃圾桶</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</si>
  <si>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</si>
  <si>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</si>
  <si>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松召</t>
  </si>
  <si>
    <t>葛家学校</t>
  </si>
  <si>
    <t>潮汐红绿灯智能救援艇</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</si>
  <si>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</si>
  <si>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AI语音/AI智能体/AI编程</t>
  </si>
  <si>
    <t>2026-01-0918:20:24</t>
  </si>
  <si>
    <t>刘冰青</t>
  </si>
  <si>
    <t>娄底市第一中学附属星星中学</t>
  </si>
  <si>
    <t>基于车流量的智能自适应交通信号灯系统</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</si>
  <si>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</si>
  <si>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中国湖南青园</t>
  </si>
  <si>
    <t>2026-01-0918:20:02</t>
  </si>
  <si>
    <t>辛小瑞</t>
  </si>
  <si>
    <t>运城市理想学校</t>
  </si>
  <si>
    <t>睛灵小卫——软硬一体青少年健康智能管家</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</si>
  <si>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</si>
  <si>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中国山西运城</t>
  </si>
  <si>
    <t>2026-01-0917:07:19</t>
  </si>
  <si>
    <t>张红军</t>
  </si>
  <si>
    <t>西安经开第一学校(南校区)</t>
  </si>
  <si>
    <t>智能语音识别</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</si>
  <si>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</si>
  <si>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声音识别探索</t>
  </si>
  <si>
    <t>中国陕西西安</t>
  </si>
  <si>
    <t>2026-01-0916:23:07</t>
  </si>
  <si>
    <t>张佳丽</t>
  </si>
  <si>
    <t>腾讯志愿者</t>
  </si>
  <si>
    <t>越野收割机</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</si>
  <si>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</si>
  <si>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山地农耕助力</t>
  </si>
  <si>
    <t>中国内蒙古呼市</t>
  </si>
  <si>
    <t>2026-01-0916:00:38</t>
  </si>
  <si>
    <t>陈世前</t>
  </si>
  <si>
    <t>灵山县灵城第一中学</t>
  </si>
  <si>
    <t>创意非遗烟墩大鼓表演编队</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</si>
  <si>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</si>
  <si>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传统文化新传</t>
  </si>
  <si>
    <t>中国广西柳州</t>
  </si>
  <si>
    <t>2026-01-0915:42:38</t>
  </si>
  <si>
    <t>庄敏</t>
  </si>
  <si>
    <t>常州市高级职业技术学校</t>
  </si>
  <si>
    <t>高精度墙绘机</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</si>
  <si>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</si>
  <si>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</si>
  <si>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陈孝彦</t>
  </si>
  <si>
    <t>攀枝花市第十八小学校</t>
  </si>
  <si>
    <t>攀面苏铁智能温湿养护系统</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</si>
  <si>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</si>
  <si>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</si>
  <si>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郝丽娟</t>
  </si>
  <si>
    <t>栾城区冶河镇中学</t>
  </si>
  <si>
    <t>PBL项目式小组协作智能评价助手</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</si>
  <si>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</si>
  <si>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中国河北省承德市</t>
  </si>
  <si>
    <t>2026-01-0914:18:34</t>
  </si>
  <si>
    <t>黄金昌</t>
  </si>
  <si>
    <t>马关县第四小学</t>
  </si>
  <si>
    <t>“星空守护者”——校园宿舍智能夜间巡检机</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</si>
  <si>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</si>
  <si>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</si>
  <si>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孙云艳</t>
  </si>
  <si>
    <t>房县第一中学(新校区)</t>
  </si>
  <si>
    <t>房县黄酒酿造过程的智能化监测与优化</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</si>
  <si>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</si>
  <si>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中国湖北武汉</t>
  </si>
  <si>
    <t>2026-01-0911:41:16</t>
  </si>
  <si>
    <t>邢秋丽</t>
  </si>
  <si>
    <t>海浪中学</t>
  </si>
  <si>
    <t>智能清洁小车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</si>
  <si>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</si>
  <si>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</si>
  <si>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甘新忠</t>
  </si>
  <si>
    <t>营盘镇中学</t>
  </si>
  <si>
    <t>基于多模态感知的林下移动式野生菌智能识别</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</si>
  <si>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</si>
  <si>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2026-01-0819:14:46</t>
  </si>
  <si>
    <t>谭天民</t>
  </si>
  <si>
    <t>宁夏银川一中</t>
  </si>
  <si>
    <t>幼儿早教识物辅助机</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</si>
  <si>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</si>
  <si>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幼儿教育辅助</t>
  </si>
  <si>
    <t>中国宁夏银川市</t>
  </si>
  <si>
    <t>2026-01-0818:03:44</t>
  </si>
  <si>
    <t>木沙江·艾孜布拉</t>
  </si>
  <si>
    <t>铁克其乡中心学校</t>
  </si>
  <si>
    <t>小气候园丁《植语气候精灵》</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</si>
  <si>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</si>
  <si>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智能植物养护</t>
  </si>
  <si>
    <t>AI语音/AI编程</t>
  </si>
  <si>
    <t>2026-01-0817:44:15</t>
  </si>
  <si>
    <t>吴安娜</t>
  </si>
  <si>
    <t>蓟州区第一中学附属学校</t>
  </si>
  <si>
    <t>“耳聪目明”智能语音提示垃圾桶</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</si>
  <si>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</si>
  <si>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</si>
  <si>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张万禄</t>
  </si>
  <si>
    <t>保康县城关镇小学</t>
  </si>
  <si>
    <t>懒人香菇种植盒</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</si>
  <si>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</si>
  <si>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中国湖北Shizishan</t>
  </si>
  <si>
    <t>2026-01-0811:12:48</t>
  </si>
  <si>
    <t>刘剑</t>
  </si>
  <si>
    <t>智能垃圾巡检小车</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</si>
  <si>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</si>
  <si>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</si>
  <si>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高文臣</t>
  </si>
  <si>
    <t>济宁市任城区二十里铺中学</t>
  </si>
  <si>
    <t>基于项目化学习的智能鸡舍里的“降温守护”</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</si>
  <si>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</si>
  <si>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</si>
  <si>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何春娟</t>
  </si>
  <si>
    <t>梅州市梅江区会文学校</t>
  </si>
  <si>
    <t>《智造木牛流马：可对话的农耕文</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</si>
  <si>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</si>
  <si>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AI智能体/AI语音</t>
  </si>
  <si>
    <t>2026-01-0723:10:27</t>
  </si>
  <si>
    <t>日月星辉</t>
  </si>
  <si>
    <t>守望者农业机器人</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</si>
  <si>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</si>
  <si>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</si>
  <si>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未来教室用户ivln</t>
  </si>
  <si>
    <t>银川市金凤区第三十八小学</t>
  </si>
  <si>
    <t>宁夏枸杞智慧守护系统</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</si>
  <si>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</si>
  <si>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中国甘肃省银川市</t>
  </si>
  <si>
    <t>2026-01-0711:33:41</t>
  </si>
  <si>
    <t>陈丽春</t>
  </si>
  <si>
    <t>富宁县民族职业高级中学</t>
  </si>
  <si>
    <t>大地哨兵</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</si>
  <si>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</si>
  <si>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中国云南省</t>
  </si>
  <si>
    <t>2026-01-0709:13:08</t>
  </si>
  <si>
    <t>王平</t>
  </si>
  <si>
    <t>二坊坪九年制学校</t>
  </si>
  <si>
    <t>“心语守护者”——心理健康关怀无人巡逻车</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</si>
  <si>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</si>
  <si>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</si>
  <si>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李星</t>
  </si>
  <si>
    <t>晴隆县沙子镇第二小学</t>
  </si>
  <si>
    <t>轻耕稻宝</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</si>
  <si>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</si>
  <si>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中国贵州晴隆县</t>
  </si>
  <si>
    <t xml:space="preserve">https://1500015590.vod2.myqcloud.com/43964b44vodtranscq1500015590/61d87f7e5145403711770764128/v.f100800.mp4 </t>
  </si>
  <si>
    <t>朱晓冬</t>
  </si>
  <si>
    <t>云南省威信县第一中学(平桥校区)</t>
  </si>
  <si>
    <t>基于Arduino的简易上肢康复机器人设</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</si>
  <si>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</si>
  <si>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中国云南威信县</t>
  </si>
  <si>
    <t xml:space="preserve">https://1500015590.vod2.myqcloud.com/43964b44vodtranscq1500015590/5737a18c5145403711875763497/v.f100800.mp4 </t>
  </si>
  <si>
    <t>转眼一生，转身一世</t>
  </si>
  <si>
    <t>海南省定安县定安中学</t>
  </si>
  <si>
    <t>月球种植基地</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</si>
  <si>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</si>
  <si>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</si>
  <si>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</si>
  <si>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许基松</t>
  </si>
  <si>
    <t>宁安市朝鲜族中学</t>
  </si>
  <si>
    <t>乒乓球收集机器人</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</si>
  <si>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</si>
  <si>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</si>
  <si>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</si>
  <si>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钟强</t>
  </si>
  <si>
    <t>科技昆虫</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</si>
  <si>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</si>
  <si>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</si>
  <si>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</si>
  <si>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罗双</t>
  </si>
  <si>
    <t>达州市通川区实验小学</t>
  </si>
  <si>
    <t>教室光线自动调节器</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</si>
  <si>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</si>
  <si>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</si>
  <si>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</si>
  <si>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亢立明</t>
  </si>
  <si>
    <t>唐山市丰润区姜家营镇中学</t>
  </si>
  <si>
    <t>人工智能防溺水预警设备</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</si>
  <si>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</si>
  <si>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</si>
  <si>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</si>
  <si>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吴江维</t>
  </si>
  <si>
    <t>遵义市红花岗区第七小学</t>
  </si>
  <si>
    <t>智慧家居</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</si>
  <si>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</si>
  <si>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</si>
  <si>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</si>
  <si>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韩永清</t>
  </si>
  <si>
    <t>天津市蓟州区侯家营镇中心小学</t>
  </si>
  <si>
    <t>文明校园守护者——课间智能巡逻车</t>
  </si>
  <si>
    <t>以“未来科技盒”智能小车为核心载体，打造一款集自主循迹巡逻、智能识别、友好提醒于一体的AI巡逻机器人。它将前沿科技与日常校园生活相结合，探索从“被动处理”到“主动预防”的智慧校园管理新路径。</t>
  </si>
  <si>
    <t xml:space="preserve">https://1500015590.vod2.myqcloud.com/43964b44vodtranscq1500015590/1e022be05145403711134245979/v.f100800.mp4 </t>
  </si>
  <si>
    <t>曾照霞</t>
  </si>
  <si>
    <t>淅川县盛湾镇镇直中心小学</t>
  </si>
  <si>
    <t>金米粒-校园光盘巡逻员</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</si>
  <si>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</si>
  <si>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</si>
  <si>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王运才</t>
  </si>
  <si>
    <t>天津市蓟州区侯家营镇三岔口初级中学</t>
  </si>
  <si>
    <t>智能林火防控装置</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</si>
  <si>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</si>
  <si>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</si>
  <si>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</si>
  <si>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封志娟</t>
  </si>
  <si>
    <t>西安高新一中实验中学</t>
  </si>
  <si>
    <t>青植：自动植树机器人</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</si>
  <si>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</si>
  <si>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AI</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</si>
  <si>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</si>
  <si>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王景彬</t>
  </si>
  <si>
    <t>辽阳县柳壕镇九年一贯制学校</t>
  </si>
  <si>
    <t>牙刷智能消毒装置</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</si>
  <si>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</si>
  <si>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 xml:space="preserve">https://1500015590.vod2.myqcloud.com/43964b44vodtranscq1500015590/c300d10e5145403710975566399/v.f100800.mp4 </t>
  </si>
  <si>
    <t>毛琼英</t>
  </si>
  <si>
    <t>富宁一中</t>
  </si>
  <si>
    <t>坡芽歌书数字森林</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</si>
  <si>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</si>
  <si>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中国云南</t>
  </si>
  <si>
    <t xml:space="preserve">https://1500015590.vod2.myqcloud.com/43964b44vodtranscq1500015590/9fcc772d5145403710920310821/v.f100800.mp4 </t>
  </si>
  <si>
    <t>张俊生</t>
  </si>
  <si>
    <t>鄯善县船山学校</t>
  </si>
  <si>
    <t>“船山衡阳雁” 校园安全守护机甲</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</si>
  <si>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</si>
  <si>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</si>
  <si>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</si>
  <si>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杨田</t>
  </si>
  <si>
    <t>红城小学</t>
  </si>
  <si>
    <t>自主均匀浇冰车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</si>
  <si>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</si>
  <si>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</si>
  <si>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乔钰婷</t>
  </si>
  <si>
    <t>西马峰镇中心小学</t>
  </si>
  <si>
    <t>智汇绿谷•垃 圾焕新站</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</si>
  <si>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</si>
  <si>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</si>
  <si>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陈岚</t>
  </si>
  <si>
    <t>安化县长塘镇克明学校</t>
  </si>
  <si>
    <t>太阳能果蔬干燥箱</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</si>
  <si>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</si>
  <si>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璇璇</t>
  </si>
  <si>
    <t>山西省运城市涑水教育集团涑水联合双语校区</t>
  </si>
  <si>
    <t>校园防霸凌</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</si>
  <si>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</si>
  <si>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 xml:space="preserve">https://1500015590.vod2.myqcloud.com/43964b44vodtranscq1500015590/f5d286df5145403709770467311/v.f100800.mp4 </t>
  </si>
  <si>
    <t>陈倩</t>
  </si>
  <si>
    <t>西安经开第一学校</t>
  </si>
  <si>
    <t>智能生态北极科考站</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</si>
  <si>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</si>
  <si>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</si>
  <si>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王俐淇</t>
  </si>
  <si>
    <t>运城盐池五步制盐法互动模型</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</si>
  <si>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</si>
  <si>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 xml:space="preserve">https://1500015590.vod2.myqcloud.com/43964b44vodtranscq1500015590/10a4d37f5145403709522780570/v.f100800.mp4 </t>
  </si>
  <si>
    <t>赵宝国</t>
  </si>
  <si>
    <t>枣园中学</t>
  </si>
  <si>
    <t>电磁弹射教具</t>
  </si>
  <si>
    <t>利用初中物理知识可以解释的原理制作了电磁弹射教具，教学效果良好。</t>
  </si>
  <si>
    <t xml:space="preserve">https://1500015590.vod2.myqcloud.com/a289c20bvodtranssh1500015590/89f4d3bd5145403708660151358/v.f100800.mp4 </t>
  </si>
  <si>
    <t>高明晖</t>
  </si>
  <si>
    <t>南海希望学校</t>
  </si>
  <si>
    <t>“枸之盛”枸杞智能采摘机</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</si>
  <si>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</si>
  <si>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</si>
  <si>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李少华</t>
  </si>
  <si>
    <t>居厢安集中心学校</t>
  </si>
  <si>
    <t>远程雨滴检测与开关窗控制</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</si>
  <si>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</si>
  <si>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 xml:space="preserve">https://1500015590.vod2.myqcloud.com/43964b44vodtranscq1500015590/5787a4205145403709136437058/v.f100800.mp4 </t>
  </si>
  <si>
    <t>孙博文</t>
  </si>
  <si>
    <t>崇文中学</t>
  </si>
  <si>
    <t>科创车</t>
  </si>
  <si>
    <t>中学生科创车，是指由中学生主导或参与，综合运用科学、技术、工程和数学知识，设计、制作并优化的小型智能车辆模型。它不仅是物理模型，更是一个融合了机械、电子、编程和人工智能的移动实验平台。</t>
  </si>
  <si>
    <t xml:space="preserve">https://circle-1256420804.file.myqcloud.com/futureclass/20251210/SipEtY1492500304829091032a1a.jpghttps://circle-1256420804.file.myqcloud.com/futureclass/20251210/SipEtY1492500304829091032a0a.jpg </t>
  </si>
  <si>
    <t>刘元彪</t>
  </si>
  <si>
    <t>小小创客，玩转科学</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</si>
  <si>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</si>
  <si>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</si>
  <si>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</si>
  <si>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孙金霞</t>
  </si>
  <si>
    <t>遥控小车</t>
  </si>
  <si>
    <t>遥控小车主要是用电脑能准确的控制方向和速度，使小车能按赛道完成，体现了人工智能化和科技创新能力。</t>
  </si>
  <si>
    <t xml:space="preserve">https://1500015590.vod2.myqcloud.com/43964b44vodtranscq1500015590/6da5641c5145403708520538650/v.f100800.mp4 </t>
  </si>
  <si>
    <t>莫少华</t>
  </si>
  <si>
    <t>翠屏小学</t>
  </si>
  <si>
    <t>地形适配型智能巡检小车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</si>
  <si>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</si>
  <si>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</si>
  <si>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王艳丽</t>
  </si>
  <si>
    <t>渭洲学校</t>
  </si>
  <si>
    <t>智能废品回收机器人</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</si>
  <si>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</si>
  <si>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 xml:space="preserve">https://circle-1256420804.file.myqcloud.com/futureclass/20251209/FEijIL1492112597237894360a0a.jpg </t>
  </si>
  <si>
    <t>赵彩红</t>
  </si>
  <si>
    <t>云田丹义小学</t>
  </si>
  <si>
    <t>青蓝迷彩“护国小卫士”</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</si>
  <si>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</si>
  <si>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</si>
  <si>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孙丽</t>
  </si>
  <si>
    <t>陇西县高塄元兴小学</t>
  </si>
  <si>
    <t>绿茵智驱</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</si>
  <si>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</si>
  <si>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</si>
  <si>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汪访慧</t>
  </si>
  <si>
    <t>歼—20</t>
  </si>
  <si>
    <t>歼-20是中国航空工业集团有限公司成都飞机设计研究所研发的一款重型隐身战斗机 。</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</si>
  <si>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</si>
  <si>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杨付喜</t>
  </si>
  <si>
    <t>高杨店镇中心小学</t>
  </si>
  <si>
    <t>智能衣架</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</si>
  <si>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</si>
  <si>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</si>
  <si>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田峰铭</t>
  </si>
  <si>
    <t>智能太阳伞(雨伞)</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</si>
  <si>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</si>
  <si>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中国山东</t>
  </si>
  <si>
    <t xml:space="preserve">https://circle-1256420804.file.myqcloud.com/futureclass/20251206/aQiPID1490857925910988969a0a.jpg </t>
  </si>
  <si>
    <t>安燕飞</t>
  </si>
  <si>
    <t>二阶发射器</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</si>
  <si>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</si>
  <si>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</si>
  <si>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</si>
  <si>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孙红叶</t>
  </si>
  <si>
    <t>清道夫一号</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</si>
  <si>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</si>
  <si>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</si>
  <si>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阮灵灵</t>
  </si>
  <si>
    <t>厦门市湖里创新实验学校</t>
  </si>
  <si>
    <t>东方红一号智能台灯</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</si>
  <si>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</si>
  <si>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</si>
  <si>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</si>
  <si>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王国勤</t>
  </si>
  <si>
    <t>南关小学</t>
  </si>
  <si>
    <t>航天空间站</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</si>
  <si>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</si>
  <si>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</si>
  <si>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智能节水灌溉系统(SmartD</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</si>
  <si>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</si>
  <si>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</si>
  <si>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金尚梦</t>
  </si>
  <si>
    <t>汶上建华实验中学</t>
  </si>
  <si>
    <t>自主学习管理器</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</si>
  <si>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</si>
  <si>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</si>
  <si>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</si>
  <si>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李宇广</t>
  </si>
  <si>
    <t>妇好传奇</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</si>
  <si>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</si>
  <si>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</si>
  <si>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</si>
  <si>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2025腾讯未来战队暑期科技成长营</t>
  </si>
  <si>
    <t>郑立军</t>
  </si>
  <si>
    <t>甘旗卡第三初级中学</t>
  </si>
  <si>
    <t>智慧在文脉 逐梦搏克场</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</si>
  <si>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</si>
  <si>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</si>
  <si>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</si>
  <si>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代玉才</t>
  </si>
  <si>
    <t>丘北县腻脚乡中心小学校</t>
  </si>
  <si>
    <t>彝族毛石房AI补丁计划</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</si>
  <si>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</si>
  <si>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</si>
  <si>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陈玉勇</t>
  </si>
  <si>
    <t>西畴县兴街镇第二小学</t>
  </si>
  <si>
    <t>智能火塘</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</si>
  <si>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</si>
  <si>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</si>
  <si>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郝本利</t>
  </si>
  <si>
    <t>淄博市博山中学</t>
  </si>
  <si>
    <t>AI英歌英雄</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</si>
  <si>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</si>
  <si>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</si>
  <si>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最佳技术奖</t>
  </si>
  <si>
    <t>张晓菊</t>
  </si>
  <si>
    <t>乐蟠小学</t>
  </si>
  <si>
    <t>唢呐引影——传统艺术科技联动表演装置</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</si>
  <si>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</si>
  <si>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</si>
  <si>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</si>
  <si>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</si>
  <si>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刘莹</t>
  </si>
  <si>
    <t>三井子镇第一中心小学</t>
  </si>
  <si>
    <t>琴动冰湖：AI 马头琴冬捕小车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</si>
  <si>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</si>
  <si>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</si>
  <si>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穆萨莱斯酒瓶揭秘带你走进刀郎木卡姆</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</si>
  <si>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</si>
  <si>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</si>
  <si>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</si>
  <si>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星光竹影：竹竿舞练习辅助器</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</si>
  <si>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</si>
  <si>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</si>
  <si>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情绪疗愈擂茶机器人</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</si>
  <si>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</si>
  <si>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</si>
  <si>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薛建斌</t>
  </si>
  <si>
    <t>饶河县饶河农场中心小学</t>
  </si>
  <si>
    <t>无界传薪：赫哲数字基因库</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</si>
  <si>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</si>
  <si>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</si>
  <si>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</si>
  <si>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智能川剧变脸</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</si>
  <si>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</si>
  <si>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</si>
  <si>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第五届腾讯未来战队双师科创成长营</t>
  </si>
  <si>
    <t>李臣</t>
  </si>
  <si>
    <t>淮滨县实验学校</t>
  </si>
  <si>
    <t>泥叫吹导游小车</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</si>
  <si>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</si>
  <si>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</si>
  <si>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《刀郎舞：独具魅力的非遗瑰宝》</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</si>
  <si>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</si>
  <si>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</si>
  <si>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小车巡视滩头年画智能馆</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</si>
  <si>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</si>
  <si>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</si>
  <si>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</si>
  <si>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刘国亮</t>
  </si>
  <si>
    <t>新疆师范大学附属中学</t>
  </si>
  <si>
    <t>智能校园巡逻探测车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</si>
  <si>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</si>
  <si>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</si>
  <si>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温馨小使者</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</si>
  <si>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</si>
  <si>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</si>
  <si>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</si>
  <si>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关亚峰</t>
  </si>
  <si>
    <t>实验小学</t>
  </si>
  <si>
    <t>校园安防卫士机器人</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</si>
  <si>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</si>
  <si>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</si>
  <si>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沈菊颖</t>
  </si>
  <si>
    <t>重庆育才中学</t>
  </si>
  <si>
    <t>AI辅助手部康复训练系统</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</si>
  <si>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</si>
  <si>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</si>
  <si>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</si>
  <si>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霍利宁</t>
  </si>
  <si>
    <t>织金县第一中学</t>
  </si>
  <si>
    <t>慧享书屋</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</si>
  <si>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</si>
  <si>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</si>
  <si>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</si>
  <si>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伍广峰</t>
  </si>
  <si>
    <t>南宁市第五十四中学</t>
  </si>
  <si>
    <t>花山岩画导航机器人--小花</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</si>
  <si>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</si>
  <si>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</si>
  <si>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</si>
  <si>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智能晾衣架</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</si>
  <si>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</si>
  <si>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</si>
  <si>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</si>
  <si>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智能监测农场气象箱</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</si>
  <si>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</si>
  <si>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</si>
  <si>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</si>
  <si>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无人监考智慧考场</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</si>
  <si>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</si>
  <si>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</si>
  <si>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徐峰</t>
  </si>
  <si>
    <t>曲阜市鲁城街道书院街小学</t>
  </si>
  <si>
    <t>智慧病床</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</si>
  <si>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</si>
  <si>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</si>
  <si>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“长征印记・科创传承”—— 青少年红色教</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</si>
  <si>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</si>
  <si>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 xml:space="preserve">https://circle-1256420804.file.myqcloud.com/familycircle/20250114/dDQJjQ1372782336273287451a0a.jpg </t>
  </si>
  <si>
    <t>胡晟</t>
  </si>
  <si>
    <t>万柏林区第二实验小学</t>
  </si>
  <si>
    <t>智能蘑菇种植箱</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</si>
  <si>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</si>
  <si>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</si>
  <si>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非遗馆智能终端系统</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</si>
  <si>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</si>
  <si>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</si>
  <si>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</si>
  <si>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段艳欣</t>
  </si>
  <si>
    <t>端固庄小学</t>
  </si>
  <si>
    <t>师生健康监测与提醒系统</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</si>
  <si>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</si>
  <si>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</si>
  <si>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张东青</t>
  </si>
  <si>
    <t>望花区中心小学</t>
  </si>
  <si>
    <t>科普馆智能导览车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</si>
  <si>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</si>
  <si>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</si>
  <si>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</si>
  <si>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王秀芹</t>
  </si>
  <si>
    <t>盘锦市双台子区高家小学</t>
  </si>
  <si>
    <t>冰钓科技创新号：智能机器人引领冰钓新时代</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</si>
  <si>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</si>
  <si>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</si>
  <si>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</si>
  <si>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o</t>
  </si>
  <si>
    <t>阿克苏市第九中学</t>
  </si>
  <si>
    <t>智能家居</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</si>
  <si>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</si>
  <si>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</si>
  <si>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塑料大棚智能除雪控制系统：科技赋能农业除</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</si>
  <si>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</si>
  <si>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</si>
  <si>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</si>
  <si>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史亚军</t>
  </si>
  <si>
    <t>中药材病虫害检测与预警</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</si>
  <si>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</si>
  <si>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</si>
  <si>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智能之翼——智慧教室</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</si>
  <si>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</si>
  <si>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</si>
  <si>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</si>
  <si>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肖付才</t>
  </si>
  <si>
    <t>第三师五十一团第三小学</t>
  </si>
  <si>
    <t>智慧图书小车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</si>
  <si>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</si>
  <si>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</si>
  <si>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</si>
  <si>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胥丹</t>
  </si>
  <si>
    <t>南山小学</t>
  </si>
  <si>
    <t>遥控多彩炫车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</si>
  <si>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</si>
  <si>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</si>
  <si>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冯晓磊</t>
  </si>
  <si>
    <t>石家庄市栾城区冶河镇中学</t>
  </si>
  <si>
    <t>校园防欺凌安全巡逻小车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</si>
  <si>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</si>
  <si>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 xml:space="preserve">https://1500015590.vod2.myqcloud.com/43964b44vodtranscq1500015590/8dd40a021397757902763123221/v.f100800.mp4 </t>
  </si>
  <si>
    <t>陈奕希</t>
  </si>
  <si>
    <t>贺六完小</t>
  </si>
  <si>
    <t>泡泡阅读侠</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</si>
  <si>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</si>
  <si>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</si>
  <si>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太阳当空赵</t>
  </si>
  <si>
    <t>谷拉乡峨村小学</t>
  </si>
  <si>
    <t>八角储存监测器</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</si>
  <si>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</si>
  <si>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</si>
  <si>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吴善华</t>
  </si>
  <si>
    <t>库尔勒市第二十一中学</t>
  </si>
  <si>
    <t>智爱校园：亲情·安全·伴学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</si>
  <si>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</si>
  <si>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</si>
  <si>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</si>
  <si>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马英娥</t>
  </si>
  <si>
    <t>昌吉市第七中学</t>
  </si>
  <si>
    <t>烤馕坑肉的馕坑温度自动控制及报警装置</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</si>
  <si>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</si>
  <si>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</si>
  <si>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</si>
  <si>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徐霞</t>
  </si>
  <si>
    <t>江阴市毗陵路小学</t>
  </si>
  <si>
    <t>地下车库小动物巡视检测系统</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</si>
  <si>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</si>
  <si>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 xml:space="preserve">https://1500015590.vod2.myqcloud.com/a289c20bvodtranssh1500015590/2a0cbb711397757902188032893/v.f100800.mp4 </t>
  </si>
  <si>
    <t>曲洪奎</t>
  </si>
  <si>
    <t>新站镇中心小学</t>
  </si>
  <si>
    <t>智慧笔姿矫正器</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</si>
  <si>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</si>
  <si>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</si>
  <si>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</si>
  <si>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许静</t>
  </si>
  <si>
    <t>沙湾市第一中学</t>
  </si>
  <si>
    <t>基于物联网技术的葡萄干晾晒系统</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</si>
  <si>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</si>
  <si>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</si>
  <si>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</si>
  <si>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智能</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</si>
  <si>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</si>
  <si>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</si>
  <si>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未来安全校车——一款半挂式AI智能安全校</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</si>
  <si>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</si>
  <si>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</si>
  <si>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</si>
  <si>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石敏</t>
  </si>
  <si>
    <t>湖北省恩施市龙凤中学</t>
  </si>
  <si>
    <t>灰烬中凤凰涅槃：智炕土家腊肉</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</si>
  <si>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</si>
  <si>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</si>
  <si>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</si>
  <si>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杨亚博</t>
  </si>
  <si>
    <t>三屯中心小学</t>
  </si>
  <si>
    <t>心声留言机</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</si>
  <si>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</si>
  <si>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</si>
  <si>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玛尔克亚</t>
  </si>
  <si>
    <t>塔勒德镇中学</t>
  </si>
  <si>
    <t>车辆限高提醒装置</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</si>
  <si>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</si>
  <si>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野生东北虎预警系统</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</si>
  <si>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</si>
  <si>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</si>
  <si>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</si>
  <si>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代巧巧</t>
  </si>
  <si>
    <t>视力辅助仪器</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</si>
  <si>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</si>
  <si>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</si>
  <si>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许校维</t>
  </si>
  <si>
    <t>南昌十五中</t>
  </si>
  <si>
    <t>自动定点救助车</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</si>
  <si>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</si>
  <si>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</si>
  <si>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</si>
  <si>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张红梅</t>
  </si>
  <si>
    <t>天津市蓟州区实验中学</t>
  </si>
  <si>
    <t>水面垃圾清理机器人</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</si>
  <si>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</si>
  <si>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</si>
  <si>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林青盛</t>
  </si>
  <si>
    <t>乳源第一小学</t>
  </si>
  <si>
    <t>盘王节巡游花车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</si>
  <si>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</si>
  <si>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中国广东韶关市</t>
  </si>
  <si>
    <t xml:space="preserve">https://1500015590.vod2.myqcloud.com/43964b44vodtranscq1500015590/c4289a501397757902631553576/v.f100800.mp4 </t>
  </si>
  <si>
    <t>龚文军</t>
  </si>
  <si>
    <t>筑梦白族非遗—科技融合下的建筑传承与创新</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</si>
  <si>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</si>
  <si>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</si>
  <si>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</si>
  <si>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段晓飞</t>
  </si>
  <si>
    <t>乌鲁木齐市第141小学</t>
  </si>
  <si>
    <t>小小哨兵</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</si>
  <si>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</si>
  <si>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</si>
  <si>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焦曌霖</t>
  </si>
  <si>
    <t>云南民族大学(呈贡校区)</t>
  </si>
  <si>
    <t>星启航-自闭症儿童的陪伴与社交伙伴</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</si>
  <si>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</si>
  <si>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 xml:space="preserve">https://1500015590.vod2.myqcloud.com/43964b44vodtranscq1500015590/a84f13561397757902627682466/v.f100800.mp4 </t>
  </si>
  <si>
    <t>“牧驰云翼”转场包</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</si>
  <si>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</si>
  <si>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</si>
  <si>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齐冬怡</t>
  </si>
  <si>
    <t>库尔勒市第四中学</t>
  </si>
  <si>
    <t>智能学习伙伴</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</si>
  <si>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</si>
  <si>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</si>
  <si>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</si>
  <si>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谢旭峰</t>
  </si>
  <si>
    <t>湛江市第二十九小学</t>
  </si>
  <si>
    <t>基于深度视觉技术的物联网多功能导盲手杖</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</si>
  <si>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</si>
  <si>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</si>
  <si>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</si>
  <si>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普梅娣</t>
  </si>
  <si>
    <t>富宁县里达镇中心小学</t>
  </si>
  <si>
    <t>“童”心协力，见“圾”形式</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</si>
  <si>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</si>
  <si>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</si>
  <si>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张雪娇</t>
  </si>
  <si>
    <t>黑山县薛屯乡中心小学</t>
  </si>
  <si>
    <t>手势感应控制的智能饮水机</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</si>
  <si>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</si>
  <si>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</si>
  <si>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</si>
  <si>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朱建鑫</t>
  </si>
  <si>
    <t>曙光小学校</t>
  </si>
  <si>
    <t>校园安全巡逻小车</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</si>
  <si>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</si>
  <si>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</si>
  <si>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王立红</t>
  </si>
  <si>
    <t>天津市蓟州区公乐小学</t>
  </si>
  <si>
    <t>心灵之光——校园心理健康智能管理平台</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</si>
  <si>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</si>
  <si>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</si>
  <si>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可视化智能排队系统</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</si>
  <si>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</si>
  <si>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</si>
  <si>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韦莉莉</t>
  </si>
  <si>
    <t>三都第三中学</t>
  </si>
  <si>
    <t>声音强度识别感应点亮LED灯</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</si>
  <si>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</si>
  <si>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</si>
  <si>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梁远洪</t>
  </si>
  <si>
    <t>望谟县打易中学</t>
  </si>
  <si>
    <t>智慧农场与智能运输车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</si>
  <si>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</si>
  <si>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</si>
  <si>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</si>
  <si>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毕于洋</t>
  </si>
  <si>
    <t>沂南县第五实验小学</t>
  </si>
  <si>
    <t>鹦鹉智能训养鸟笼</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</si>
  <si>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</si>
  <si>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</si>
  <si>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</si>
  <si>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邢雪峰</t>
  </si>
  <si>
    <t>文登一中</t>
  </si>
  <si>
    <t>自动感应导盲杖</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</si>
  <si>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</si>
  <si>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</si>
  <si>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</si>
  <si>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防儿童坠落的智能阳台保护系统</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</si>
  <si>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</si>
  <si>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 xml:space="preserve">https://1500015590.vod2.myqcloud.com/43964b44vodtranscq1500015590/d19743e91397757902726705115/v.f100800.mp4 </t>
  </si>
  <si>
    <t>王彦飞</t>
  </si>
  <si>
    <t>孙村镇中心小学</t>
  </si>
  <si>
    <t>智能拐杖</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</si>
  <si>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</si>
  <si>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</si>
  <si>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柏寿亮</t>
  </si>
  <si>
    <t>绿动未来●校园智能种植箱</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</si>
  <si>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</si>
  <si>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</si>
  <si>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孙沙沙</t>
  </si>
  <si>
    <t>威海市文登区赫燊智能机器人</t>
  </si>
  <si>
    <t>医护机器人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</si>
  <si>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</si>
  <si>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</si>
  <si>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物联网技术下的校园农场搭建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</si>
  <si>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</si>
  <si>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</si>
  <si>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</si>
  <si>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郭帅</t>
  </si>
  <si>
    <t>龙泉中心小学</t>
  </si>
  <si>
    <t>全自动土豆收获模型机</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</si>
  <si>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</si>
  <si>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</si>
  <si>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吴昊宇</t>
  </si>
  <si>
    <t>重庆市垫江中学校</t>
  </si>
  <si>
    <t>AI智慧医药补给箱2.0</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</si>
  <si>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</si>
  <si>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</si>
  <si>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一辆由金鱼控制的麦轮车</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</si>
  <si>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</si>
  <si>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</si>
  <si>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</si>
  <si>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石明奎</t>
  </si>
  <si>
    <t>通渭县第三中学</t>
  </si>
  <si>
    <t>智能取球机，便捷新体验</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</si>
  <si>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</si>
  <si>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</si>
  <si>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</si>
  <si>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李进春</t>
  </si>
  <si>
    <t>白银市平川区第二中学</t>
  </si>
  <si>
    <t>校园智能巡逻小车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</si>
  <si>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</si>
  <si>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</si>
  <si>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</si>
  <si>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李雪敏</t>
  </si>
  <si>
    <t>老年人智能代步车</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</si>
  <si>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</si>
  <si>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</si>
  <si>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</si>
  <si>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崔永刚</t>
  </si>
  <si>
    <t>抚顺市第一中学</t>
  </si>
  <si>
    <t>智能学习伴侣</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</si>
  <si>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</si>
  <si>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</si>
  <si>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王应海</t>
  </si>
  <si>
    <t>宁县和盛初中</t>
  </si>
  <si>
    <t>智慧教室</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</si>
  <si>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</si>
  <si>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</si>
  <si>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智能校园微型气象站</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</si>
  <si>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</si>
  <si>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</si>
  <si>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周兵</t>
  </si>
  <si>
    <t>恩施思源实验学校</t>
  </si>
  <si>
    <t>智能环境监测与救援小车</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</si>
  <si>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</si>
  <si>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</si>
  <si>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听障守护声光示险仪</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</si>
  <si>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</si>
  <si>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</si>
  <si>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</si>
  <si>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符蝶</t>
  </si>
  <si>
    <t>灵山县三多中学</t>
  </si>
  <si>
    <t>只能垃圾分类</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</si>
  <si>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</si>
  <si>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</si>
  <si>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</si>
  <si>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闫涛</t>
  </si>
  <si>
    <t>腾冲市第三中学</t>
  </si>
  <si>
    <t>识别毒蘑菇</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</si>
  <si>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</si>
  <si>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</si>
  <si>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</si>
  <si>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孙良英</t>
  </si>
  <si>
    <t>爱宠守护官：宠物贴心照料的科技助手</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</si>
  <si>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</si>
  <si>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</si>
  <si>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</si>
  <si>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刘书霞</t>
  </si>
  <si>
    <t>聊城东方实验学校</t>
  </si>
  <si>
    <t>智能手机支架</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</si>
  <si>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</si>
  <si>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 xml:space="preserve">https://1500015590.vod2.myqcloud.com/a289c20bvodtranssh1500015590/d1fd128e1397757902132894750/v.f100800.mp4 </t>
  </si>
  <si>
    <t>余鸿雁</t>
  </si>
  <si>
    <t>库尔勒市第八小学</t>
  </si>
  <si>
    <t>窑洞智能加固系统</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</si>
  <si>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</si>
  <si>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</si>
  <si>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</si>
  <si>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裴育</t>
  </si>
  <si>
    <t>监利县实验小学</t>
  </si>
  <si>
    <t>智能管控人流量的休闲小院</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</si>
  <si>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</si>
  <si>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 xml:space="preserve">https://1500015590.vod2.myqcloud.com/43964b44vodtranscq1500015590/da9de5d61397757902584818742/v.f100800.mp4 </t>
  </si>
  <si>
    <t>王爱刚</t>
  </si>
  <si>
    <t>千岛湖初级中学</t>
  </si>
  <si>
    <t>迫近报警器</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</si>
  <si>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</si>
  <si>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</si>
  <si>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 xml:space="preserve">https://1500015590.vod2.myqcloud.com/43964b44vodtranscq1500015590/00554aba1397757902564797715/v.f100800.mp4 </t>
  </si>
  <si>
    <t>李金鹏</t>
  </si>
  <si>
    <t>森林自然生态监测系统：守护森林的科技使者</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</si>
  <si>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</si>
  <si>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</si>
  <si>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 xml:space="preserve">https://1500015590.vod2.myqcloud.com/43964b44vodtranscq1500015590/61f39ad81397757902704876728/v.f100800.mp4 </t>
  </si>
  <si>
    <t>周虹</t>
  </si>
  <si>
    <t>金鸭小学</t>
  </si>
  <si>
    <t>保护校园中草药，我们和你</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</si>
  <si>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</si>
  <si>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</si>
  <si>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</si>
  <si>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</si>
  <si>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付浩</t>
  </si>
  <si>
    <t>思南县中等职业学校</t>
  </si>
  <si>
    <t>"智"守高桥，防患未"跃"防跳桥智慧系统</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</si>
  <si>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</si>
  <si>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</si>
  <si>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</si>
  <si>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窦世武</t>
  </si>
  <si>
    <t>景泰县第六中学</t>
  </si>
  <si>
    <t>校园小雷锋</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</si>
  <si>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</si>
  <si>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</si>
  <si>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</si>
  <si>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冯月</t>
  </si>
  <si>
    <t>大型场馆屋顶塌陷预警系统：安全守护的科技</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</si>
  <si>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</si>
  <si>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</si>
  <si>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时间煮雨</t>
  </si>
  <si>
    <t>温宿县第四中学</t>
  </si>
  <si>
    <t>车载智能防剐蹭助手</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</si>
  <si>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</si>
  <si>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</si>
  <si>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毕英华</t>
  </si>
  <si>
    <t>雨水收集系统</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</si>
  <si>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</si>
  <si>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</si>
  <si>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李娜</t>
  </si>
  <si>
    <t>盲人守护系统</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</si>
  <si>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</si>
  <si>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</si>
  <si>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李艳侠</t>
  </si>
  <si>
    <t>农场防火系统</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</si>
  <si>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</si>
  <si>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</si>
  <si>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</si>
  <si>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张申开</t>
  </si>
  <si>
    <t>新宾满族自治县实验小学</t>
  </si>
  <si>
    <t>农用大棚监报警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</si>
  <si>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</si>
  <si>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</si>
  <si>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邵昊宇</t>
  </si>
  <si>
    <t>合肥市南门小学(森林城校区)</t>
  </si>
  <si>
    <t>可视化远程控制自动消毒杀菌智能车</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</si>
  <si>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</si>
  <si>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</si>
  <si>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 xml:space="preserve">https://1500015590.vod2.myqcloud.com/a289c20bvodtranssh1500015590/5ac109aa1397757902127369430/v.f100800.mp4 </t>
  </si>
  <si>
    <t>吴利娟</t>
  </si>
  <si>
    <t>智能风雨操场</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</si>
  <si>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</si>
  <si>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</si>
  <si>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陈凤芹</t>
  </si>
  <si>
    <t>齐鲁师范学院(章丘校区)</t>
  </si>
  <si>
    <t>智能温控水杯</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</si>
  <si>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</si>
  <si>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</si>
  <si>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杨圆</t>
  </si>
  <si>
    <t>天津市蓟州区第一中学初中部</t>
  </si>
  <si>
    <t>智能药盒</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</si>
  <si>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</si>
  <si>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</si>
  <si>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</si>
  <si>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潘良英</t>
  </si>
  <si>
    <t>张潜小学</t>
  </si>
  <si>
    <t>楼道安全守护者</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</si>
  <si>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</si>
  <si>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</si>
  <si>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</si>
  <si>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彭丽华</t>
  </si>
  <si>
    <t>乳源金禧小学</t>
  </si>
  <si>
    <t>乳源瑶族文化智能体验车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</si>
  <si>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</si>
  <si>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</si>
  <si>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</si>
  <si>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刘雯琦</t>
  </si>
  <si>
    <t>安德镇三合中心小学</t>
  </si>
  <si>
    <t>体感智能骑行安全头盔</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</si>
  <si>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</si>
  <si>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 xml:space="preserve">https://1500015590.vod2.myqcloud.com/43964b44vodtranscq1500015590/914129871397757902573143117/v.f100800.mp4 </t>
  </si>
  <si>
    <t>程琬婷</t>
  </si>
  <si>
    <t>隆林各族自治县职业技术学校</t>
  </si>
  <si>
    <t>校园地理探险家</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</si>
  <si>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</si>
  <si>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</si>
  <si>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</si>
  <si>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张诗伟</t>
  </si>
  <si>
    <t>兴雅艺术培训学校</t>
  </si>
  <si>
    <t>温湿度调控设计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</si>
  <si>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</si>
  <si>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 xml:space="preserve">https://1500015590.vod2.myqcloud.com/43964b44vodtranscq1500015590/e4dc335b1397757902567686707/v.f100800.mp4 </t>
  </si>
  <si>
    <t>Aurora</t>
  </si>
  <si>
    <t>白银市白银区武川新村学校</t>
  </si>
  <si>
    <t>智能生态种植盒</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</si>
  <si>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</si>
  <si>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</si>
  <si>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开司然·阿山</t>
  </si>
  <si>
    <t>楼梯口人流量监控系统</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</si>
  <si>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</si>
  <si>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 xml:space="preserve">https://1500015590.vod2.myqcloud.com/43964b44vodtranscq1500015590/e4eafa3a1397757902567690594/v.f100800.mp4 </t>
  </si>
  <si>
    <t>蔡军兵</t>
  </si>
  <si>
    <t>请重新选择学校</t>
  </si>
  <si>
    <t>智能野猪抓捕器</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</si>
  <si>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</si>
  <si>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</si>
  <si>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 xml:space="preserve">https://1500015590.vod2.myqcloud.com/43964b44vodtranscq1500015590/7340691e1397757902688199284/v.f100800.mp4 </t>
  </si>
  <si>
    <t>智能梅花盆栽</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</si>
  <si>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</si>
  <si>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</si>
  <si>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</si>
  <si>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现代化智慧社区</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</si>
  <si>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</si>
  <si>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</si>
  <si>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 xml:space="preserve">https://1500015590.vod2.myqcloud.com/a289c20bvodtranssh1500015590/3f1b55ec1397757902113547727/v.f100800.mp4 </t>
  </si>
  <si>
    <t>学生智能安全防护智慧巡逻车</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</si>
  <si>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</si>
  <si>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</si>
  <si>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高英</t>
  </si>
  <si>
    <t>高家岭镇中心小学</t>
  </si>
  <si>
    <t>基于二氧化碳检测的小汽车自动换气系统</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</si>
  <si>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</si>
  <si>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</si>
  <si>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</si>
  <si>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稻田守护小卫士—智能驱鸟器</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</si>
  <si>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</si>
  <si>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</si>
  <si>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 xml:space="preserve">https://1500015590.vod2.myqcloud.com/a289c20bvodtranssh1500015590/e3ae810c1397757902105175585/v.f100800.mp4 </t>
  </si>
  <si>
    <t>杨梅</t>
  </si>
  <si>
    <t>石河子第二十二中学</t>
  </si>
  <si>
    <t>智鸵守护者</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</si>
  <si>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</si>
  <si>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</si>
  <si>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</si>
  <si>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张亮</t>
  </si>
  <si>
    <t>张家川县胡川镇中学</t>
  </si>
  <si>
    <t>基于AI的桃子等级分拣系统</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</si>
  <si>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</si>
  <si>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</si>
  <si>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</si>
  <si>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大白菜</t>
  </si>
  <si>
    <t>重庆行远育才学校</t>
  </si>
  <si>
    <t>孝颐康居卫士</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</si>
  <si>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</si>
  <si>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</si>
  <si>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王英晓</t>
  </si>
  <si>
    <t>威县第三中学</t>
  </si>
  <si>
    <t>“守护者”智能防撞系统</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</si>
  <si>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</si>
  <si>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</si>
  <si>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</si>
  <si>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钟清毅</t>
  </si>
  <si>
    <t>那能乡中心学校</t>
  </si>
  <si>
    <t>森林巡检智能小车</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</si>
  <si>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</si>
  <si>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</si>
  <si>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 xml:space="preserve">https://1500015590.vod2.myqcloud.com/43964b44vodtranscq1500015590/ebbabf4b1397757902509256603/v.f100800.mp4 </t>
  </si>
  <si>
    <t>陈其旭</t>
  </si>
  <si>
    <t>甘肃白银市白银区第一小学</t>
  </si>
  <si>
    <t>智慧农场植物护理机</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</si>
  <si>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</si>
  <si>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</si>
  <si>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</si>
  <si>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郜汉卿</t>
  </si>
  <si>
    <t>甘肃省白银市平川区向阳小学</t>
  </si>
  <si>
    <t>健康科技小车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</si>
  <si>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</si>
  <si>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</si>
  <si>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</si>
  <si>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浙江省嘉善中学金昊</t>
  </si>
  <si>
    <t>浙江省嘉善中学</t>
  </si>
  <si>
    <t>模拟探究自动驾驶汽车在遇到"火车难题"情</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</si>
  <si>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</si>
  <si>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中国浙江Yanguan</t>
  </si>
  <si>
    <t xml:space="preserve">https://1500015590.vod2.myqcloud.com/a289c20bvodtranssh1500015590/0b0bd76d1397757902065925551/v.f100800.mp4 </t>
  </si>
  <si>
    <t>陈红才</t>
  </si>
  <si>
    <t>沙雅县第二中学</t>
  </si>
  <si>
    <t>智能家居之植物保姆</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</si>
  <si>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</si>
  <si>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</si>
  <si>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</si>
  <si>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智慧菌彩种植箱</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</si>
  <si>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</si>
  <si>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</si>
  <si>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</si>
  <si>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余凡</t>
  </si>
  <si>
    <t>新沟桥小学</t>
  </si>
  <si>
    <t>只留福寿 不留完卵</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</si>
  <si>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</si>
  <si>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</si>
  <si>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</si>
  <si>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</si>
  <si>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李治国</t>
  </si>
  <si>
    <t>“慧耳智联” 无障碍感知强化套件</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</si>
  <si>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</si>
  <si>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 xml:space="preserve">https://1500015590.vod2.myqcloud.com/a289c20bvodtranssh1500015590/b8e22cd51397757902057944809/v.f100800.mp4 </t>
  </si>
  <si>
    <t>孙立楠</t>
  </si>
  <si>
    <t>拜泉县第五中学</t>
  </si>
  <si>
    <t>惠眼识珠——防反光智能黑板</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</si>
  <si>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</si>
  <si>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</si>
  <si>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Mr ****</t>
  </si>
  <si>
    <t>镇原县南区小学</t>
  </si>
  <si>
    <t>“护翼侠”校园防霸凌巡逻车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</si>
  <si>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</si>
  <si>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</si>
  <si>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</si>
  <si>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李茜</t>
  </si>
  <si>
    <t>敖汉旗新惠中学</t>
  </si>
  <si>
    <t>智能 “茶歌同辉” 蒙古锅茶装置 ——</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</si>
  <si>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</si>
  <si>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</si>
  <si>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 xml:space="preserve">https://1500015590.vod2.myqcloud.com/43964b44vodtranscq1500015590/a84af0f21397757902610999126/v.f100800.mp4 </t>
  </si>
  <si>
    <t>阿不都卡德·达吾提</t>
  </si>
  <si>
    <t>库车市第四中学</t>
  </si>
  <si>
    <t>智能安全头盔</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</si>
  <si>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</si>
  <si>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</si>
  <si>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</si>
  <si>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王昕欣</t>
  </si>
  <si>
    <t>汤原县香兰镇中学</t>
  </si>
  <si>
    <t>班级图书角管理系统</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</si>
  <si>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</si>
  <si>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</si>
  <si>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</si>
  <si>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张茉秋</t>
  </si>
  <si>
    <t>拜泉县第四中学</t>
  </si>
  <si>
    <t>悦泊智汇圈</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</si>
  <si>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</si>
  <si>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</si>
  <si>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吴洁</t>
  </si>
  <si>
    <t>新源县扬新中学</t>
  </si>
  <si>
    <t>自动烤肉机</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</si>
  <si>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</si>
  <si>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</si>
  <si>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付宇凡</t>
  </si>
  <si>
    <t>西安市高新区第二十一小学</t>
  </si>
  <si>
    <t>《校科技馆文化展厅智能助手》</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</si>
  <si>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</si>
  <si>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</si>
  <si>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</si>
  <si>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程树新</t>
  </si>
  <si>
    <t>天津市实验中学津南学校</t>
  </si>
  <si>
    <t>保卫菜园</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</si>
  <si>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</si>
  <si>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</si>
  <si>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</si>
  <si>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</si>
  <si>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辛亚辉</t>
  </si>
  <si>
    <t>天成学校</t>
  </si>
  <si>
    <t>流浪小猫智能救助车</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</si>
  <si>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</si>
  <si>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</si>
  <si>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</si>
  <si>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蓝溢霖</t>
  </si>
  <si>
    <t>腾冲市荷花镇中心学校</t>
  </si>
  <si>
    <t>宿舍巡夜助手</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</si>
  <si>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</si>
  <si>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</si>
  <si>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</si>
  <si>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</si>
  <si>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林小艳</t>
  </si>
  <si>
    <t>佛山市顺德区英华学校</t>
  </si>
  <si>
    <t>学校食堂智能排队与菜品管理系统</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</si>
  <si>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</si>
  <si>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</si>
  <si>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</si>
  <si>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云南富宁坡芽山歌传承计划—智能歌书</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</si>
  <si>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</si>
  <si>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</si>
  <si>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</si>
  <si>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于</t>
  </si>
  <si>
    <t>校园安全岛</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</si>
  <si>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</si>
  <si>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</si>
  <si>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橙子</t>
  </si>
  <si>
    <t>堂阳中学</t>
  </si>
  <si>
    <t>自动化智能落叶清扫车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</si>
  <si>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</si>
  <si>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</si>
  <si>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于冬红</t>
  </si>
  <si>
    <t>威海市文登区文峰小学</t>
  </si>
  <si>
    <t>会飞的手机支架</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</si>
  <si>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</si>
  <si>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</si>
  <si>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陈德文</t>
  </si>
  <si>
    <t>阿勒泰市实验小学</t>
  </si>
  <si>
    <t>滑雪初学者引导小车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</si>
  <si>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</si>
  <si>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 xml:space="preserve">https://1500015590.vod2.myqcloud.com/43964b44vodtranscq1500015590/de7dfc4c1397757902360552538/v.f100800.mp4 </t>
  </si>
  <si>
    <t>刘开全</t>
  </si>
  <si>
    <t>重庆市南川区第一中学校</t>
  </si>
  <si>
    <t>火星未来战士</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</si>
  <si>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</si>
  <si>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</si>
  <si>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</si>
  <si>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语音控制之乒乓球拾取机器人</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</si>
  <si>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</si>
  <si>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</si>
  <si>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</si>
  <si>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俞翔</t>
  </si>
  <si>
    <t>四川省甘洛中学校</t>
  </si>
  <si>
    <t>彝族毕摩文化守护者</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</si>
  <si>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</si>
  <si>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</si>
  <si>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</si>
  <si>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《守护微山湖水质 推进乡村绿色发展》</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</si>
  <si>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</si>
  <si>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</si>
  <si>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 xml:space="preserve">https://1500015590.vod2.myqcloud.com/a289c20bvodtranssh1500015590/c5df569b1397757901893293856/v.f100800.mp4 </t>
  </si>
  <si>
    <t>张记珍</t>
  </si>
  <si>
    <t>文东新区学校</t>
  </si>
  <si>
    <t>矿井巡逻鼠</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</si>
  <si>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</si>
  <si>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</si>
  <si>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</si>
  <si>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</si>
  <si>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张文喜</t>
  </si>
  <si>
    <t>祁各庄中心学校</t>
  </si>
  <si>
    <t>智能救助车</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</si>
  <si>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</si>
  <si>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</si>
  <si>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 xml:space="preserve">https://1500015590.vod2.myqcloud.com/43964b44vodtranscq1500015590/b12bc1a81397757902410373906/v.f100800.mp4 </t>
  </si>
  <si>
    <t>吴昱红</t>
  </si>
  <si>
    <t>库尔勒市第二中学</t>
  </si>
  <si>
    <t>《疆韵智启绿田》</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</si>
  <si>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</si>
  <si>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 xml:space="preserve">https://1500015590.vod2.myqcloud.com/43964b44vodtranscq1500015590/afcf07d01397757902295573910/v.f100800.mp4 </t>
  </si>
  <si>
    <t>苏恩义</t>
  </si>
  <si>
    <t>甘谷县第四中学</t>
  </si>
  <si>
    <t>玉米棒子智能晾晒器</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</si>
  <si>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</si>
  <si>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</si>
  <si>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</si>
  <si>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许志华</t>
  </si>
  <si>
    <t>丰都县滨江中学校</t>
  </si>
  <si>
    <t>视力检测机器人</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</si>
  <si>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</si>
  <si>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 xml:space="preserve">https://1500015590.vod2.myqcloud.com/43964b44vodtranscq1500015590/c5288adf1397757902278865866/v.f100800.mp4 </t>
  </si>
  <si>
    <t>龚玉文</t>
  </si>
  <si>
    <t>重庆清华中学校</t>
  </si>
  <si>
    <t>宠爱无间：宠物的移动餐车</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</si>
  <si>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</si>
  <si>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 xml:space="preserve">https://1500015590.vod2.myqcloud.com/43964b44vodtranscq1500015590/2d76cab11397757902361609845/v.f100800.mp4 </t>
  </si>
  <si>
    <t>崔五一</t>
  </si>
  <si>
    <t>新源县曙光小</t>
  </si>
  <si>
    <t>非遗“沃尔铁克”  会跳舞的小羊</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</si>
  <si>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</si>
  <si>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 xml:space="preserve">https://1500015590.vod2.myqcloud.com/43964b44vodtranscq1500015590/19732d861397757902228204085/v.f100800.mp4 </t>
  </si>
  <si>
    <t>汲臣龙</t>
  </si>
  <si>
    <t>拜泉县第一中学</t>
  </si>
  <si>
    <t>乒乓球自动拾球器</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</si>
  <si>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</si>
  <si>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</si>
  <si>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沈丽华</t>
  </si>
  <si>
    <t>滦平县第二小学</t>
  </si>
  <si>
    <t>智能垃圾车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</si>
  <si>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</si>
  <si>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</si>
  <si>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胥超</t>
  </si>
  <si>
    <t>智能安放车辆警示三角架系统</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</si>
  <si>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</si>
  <si>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</si>
  <si>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张彦鹏</t>
  </si>
  <si>
    <t>兴安第一小学</t>
  </si>
  <si>
    <t>佳源守护星—地下车库充电桩智能预警系统</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</si>
  <si>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</si>
  <si>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 xml:space="preserve">https://1500015590.vod2.myqcloud.com/43964b44vodtranscq1500015590/978352471397757902271045283/v.f100800.mp4 </t>
  </si>
  <si>
    <t>林肖祎</t>
  </si>
  <si>
    <t>拜泉县育英小学</t>
  </si>
  <si>
    <t>慧眼识药</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</si>
  <si>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</si>
  <si>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</si>
  <si>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蒋浚哲</t>
  </si>
  <si>
    <t>昆一中西山学校</t>
  </si>
  <si>
    <t>KidsTalk语言障碍儿童普通话系统</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</si>
  <si>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</si>
  <si>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</si>
  <si>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刘桂勇</t>
  </si>
  <si>
    <t>天津市蓟州区第六小学</t>
  </si>
  <si>
    <t>叠层岩多维度实时监测系统</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</si>
  <si>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</si>
  <si>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 xml:space="preserve">https://1500015590.vod2.myqcloud.com/43964b44vodtranscq1500015590/5dff7c291397757902260006695/v.f100800.mp4 </t>
  </si>
  <si>
    <t>张焱</t>
  </si>
  <si>
    <t>济宁海达行知学校</t>
  </si>
  <si>
    <t>未来之光</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</si>
  <si>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</si>
  <si>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</si>
  <si>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孔善</t>
  </si>
  <si>
    <t>曲阜市东方学校</t>
  </si>
  <si>
    <t>孔庙智慧导览系统</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</si>
  <si>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</si>
  <si>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 xml:space="preserve">https://1500015590.vod2.myqcloud.com/a289c20bvodtranssh1500015590/8d52c8671397757901715408035/v.f100800.mp4 </t>
  </si>
  <si>
    <t>于玲珑</t>
  </si>
  <si>
    <t>文峰小学</t>
  </si>
  <si>
    <t>会长高的智能水龙头</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</si>
  <si>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</si>
  <si>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</si>
  <si>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王峥</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</si>
  <si>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</si>
  <si>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</si>
  <si>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</si>
  <si>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</si>
  <si>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</si>
  <si>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智慧果园</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</si>
  <si>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</si>
  <si>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</si>
  <si>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</si>
  <si>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</si>
  <si>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贺银</t>
  </si>
  <si>
    <t>富宁县谷拉乡能地小学</t>
  </si>
  <si>
    <t>简易气象站</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</si>
  <si>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</si>
  <si>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</si>
  <si>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</si>
  <si>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王昌英</t>
  </si>
  <si>
    <t>文登新一中</t>
  </si>
  <si>
    <t>智能机械手</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</si>
  <si>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</si>
  <si>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</si>
  <si>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</si>
  <si>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王昭宁</t>
  </si>
  <si>
    <t>凌源第二高级中学</t>
  </si>
  <si>
    <t>儿童汽车防窒息系统设计与实现</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</si>
  <si>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</si>
  <si>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</si>
  <si>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</si>
  <si>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张勇</t>
  </si>
  <si>
    <t>学校饭堂光盘检测系统</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</si>
  <si>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</si>
  <si>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 xml:space="preserve">https://1500015590.vod2.myqcloud.com/43964b44vodtranscq1500015590/cf49ada31397757901995040011/v.f100800.mp4 </t>
  </si>
  <si>
    <t>江佳琪</t>
  </si>
  <si>
    <t>山东省文登新一中</t>
  </si>
  <si>
    <t>智能便携式吊床</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</si>
  <si>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</si>
  <si>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</si>
  <si>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武兴</t>
  </si>
  <si>
    <t>会宁县郭城驿初级中学</t>
  </si>
  <si>
    <t>冬季取暖防煤烟中毒预警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</si>
  <si>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</si>
  <si>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</si>
  <si>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</si>
  <si>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MissA.呦喂</t>
  </si>
  <si>
    <t>乌鲁木齐市第三十一中学</t>
  </si>
  <si>
    <t>新疆植物图鉴</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</si>
  <si>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</si>
  <si>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</si>
  <si>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</si>
  <si>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姚长锋</t>
  </si>
  <si>
    <t>宁县城关小学</t>
  </si>
  <si>
    <t>未来生活新愿景——理想化智能家居屋</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</si>
  <si>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</si>
  <si>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</si>
  <si>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</si>
  <si>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基于机器学习理念下的智慧农场</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</si>
  <si>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</si>
  <si>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</si>
  <si>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崔世波</t>
  </si>
  <si>
    <t>基于机器学习理念下AI智慧农场 ——智能</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</si>
  <si>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</si>
  <si>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</si>
  <si>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</si>
  <si>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智能三七农耕</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</si>
  <si>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</si>
  <si>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</si>
  <si>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蔡立国</t>
  </si>
  <si>
    <t>崇文实验学校</t>
  </si>
  <si>
    <t>智能快递柜</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</si>
  <si>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</si>
  <si>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</si>
  <si>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</si>
  <si>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星眸智能课桌</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</si>
  <si>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</si>
  <si>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</si>
  <si>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绿色小卫士 - 智能垃圾分类助手</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</si>
  <si>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</si>
  <si>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</si>
  <si>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杨军生</t>
  </si>
  <si>
    <t>黑龙江省牡丹江市宁安市海浪中学</t>
  </si>
  <si>
    <t>楼道内自动灭火系统</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</si>
  <si>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</si>
  <si>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</si>
  <si>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</si>
  <si>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方晓梦</t>
  </si>
  <si>
    <t>平度市南京路小学</t>
  </si>
  <si>
    <t>蔚蓝色的家</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</si>
  <si>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</si>
  <si>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</si>
  <si>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</si>
  <si>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杜诗雨</t>
  </si>
  <si>
    <t>扫地机器人</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</si>
  <si>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</si>
  <si>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</si>
  <si>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</si>
  <si>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于豪</t>
  </si>
  <si>
    <t>海洋之声</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</si>
  <si>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</si>
  <si>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</si>
  <si>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</si>
  <si>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基于PBL的天然气泄露的预警装置</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</si>
  <si>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</si>
  <si>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</si>
  <si>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车鑫</t>
  </si>
  <si>
    <t>陇西县思源实验学校</t>
  </si>
  <si>
    <t>科创开合桥</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</si>
  <si>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</si>
  <si>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</si>
  <si>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徐静</t>
  </si>
  <si>
    <t>新源县别斯托别中学</t>
  </si>
  <si>
    <t>智能熏肉机</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</si>
  <si>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</si>
  <si>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</si>
  <si>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宋丽佳</t>
  </si>
  <si>
    <t>长荣中心学校</t>
  </si>
  <si>
    <t>智能捡垃圾机器人</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</si>
  <si>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</si>
  <si>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曹列彦</t>
  </si>
  <si>
    <t>西安市高新逸翠园初级中学</t>
  </si>
  <si>
    <t>智慧校园食堂安全监测系统</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</si>
  <si>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</si>
  <si>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</si>
  <si>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</si>
  <si>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徐璐瑶</t>
  </si>
  <si>
    <t>智能文化社区</t>
  </si>
  <si>
    <t>智能文化社区兼具了居住生活、休闲娱乐、人工智能等功能，将科技创新运用到生活的各个方面。</t>
  </si>
  <si>
    <t xml:space="preserve">https://1500015590.vod2.myqcloud.com/a289c20bvodtranssh1500015590/e803cdd61397757901652664946/v.f100800.mp4 </t>
  </si>
  <si>
    <t>于敏</t>
  </si>
  <si>
    <t>临沂高都小学</t>
  </si>
  <si>
    <t>智能助盲眼镜</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</si>
  <si>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</si>
  <si>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</si>
  <si>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曹心雨</t>
  </si>
  <si>
    <t>智能助盲系统</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</si>
  <si>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</si>
  <si>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</si>
  <si>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</si>
  <si>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刘学</t>
  </si>
  <si>
    <t>西畴县兴街镇第一小学</t>
  </si>
  <si>
    <t>居于智能家居的恒温智能服装</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</si>
  <si>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</si>
  <si>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</si>
  <si>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张丽</t>
  </si>
  <si>
    <t>燕都小学</t>
  </si>
  <si>
    <t>万里通途</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</si>
  <si>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</si>
  <si>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</si>
  <si>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</si>
  <si>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七月</t>
  </si>
  <si>
    <t>智慧农场</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</si>
  <si>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</si>
  <si>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</si>
  <si>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吾普热江·赫依提</t>
  </si>
  <si>
    <t>喀什市第七中学</t>
  </si>
  <si>
    <t>养猫管家</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</si>
  <si>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</si>
  <si>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</si>
  <si>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2024 FLOT 腾讯未来战队双师科创成长营</t>
  </si>
  <si>
    <t>杨洁</t>
  </si>
  <si>
    <t>贵阳市乌当区第二中学</t>
  </si>
  <si>
    <t>林云智慧未来学校</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</si>
  <si>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</si>
  <si>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</si>
  <si>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杜跃勤</t>
  </si>
  <si>
    <t>印通小学(南校区)</t>
  </si>
  <si>
    <t>鸟类防撞报警器</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</si>
  <si>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</si>
  <si>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</si>
  <si>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 xml:space="preserve">https://1500015590.vod2.myqcloud.com/a289c20bvodtranssh1500015590/adca2d221253642696901266702/v.f100800.mp4 </t>
  </si>
  <si>
    <t>塑料大棚除雪智能控制系统</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</si>
  <si>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</si>
  <si>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</si>
  <si>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陈秀锦</t>
  </si>
  <si>
    <t>连南瑶族自治县田家炳民族中学</t>
  </si>
  <si>
    <t>信息科技刷题游戏</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</si>
  <si>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</si>
  <si>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</si>
  <si>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</si>
  <si>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绚丽强音——物理声学实验</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</si>
  <si>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</si>
  <si>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</si>
  <si>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一种多功能智能门锁</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</si>
  <si>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</si>
  <si>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</si>
  <si>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牧区管理</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</si>
  <si>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</si>
  <si>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</si>
  <si>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</si>
  <si>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</si>
  <si>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邱良</t>
  </si>
  <si>
    <t>湖州市现代农业技术学校</t>
  </si>
  <si>
    <t>未来农业校园</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</si>
  <si>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</si>
  <si>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</si>
  <si>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</si>
  <si>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移动式北斗气象监测装置</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</si>
  <si>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</si>
  <si>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</si>
  <si>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</si>
  <si>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何开芹</t>
  </si>
  <si>
    <t>养蚕日记</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</si>
  <si>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</si>
  <si>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</si>
  <si>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安冠华</t>
  </si>
  <si>
    <t>郾城区实验小学</t>
  </si>
  <si>
    <t>食堂安全管理控制系统</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</si>
  <si>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</si>
  <si>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</si>
  <si>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 xml:space="preserve">https://1500015590.vod2.myqcloud.com/43964b44vodtranscq1500015590/b7e416a61253642697317545740/v.f100800.mp4 </t>
  </si>
  <si>
    <t>校友展示台</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</si>
  <si>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</si>
  <si>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</si>
  <si>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</si>
  <si>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物联网音乐播放器</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</si>
  <si>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</si>
  <si>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</si>
  <si>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智慧城市农场</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</si>
  <si>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</si>
  <si>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</si>
  <si>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小水滴的旅行</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</si>
  <si>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</si>
  <si>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</si>
  <si>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</si>
  <si>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吴业乾</t>
  </si>
  <si>
    <t>莒南县团林镇中心小学</t>
  </si>
  <si>
    <t>农耕文化实体/数字展馆</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</si>
  <si>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</si>
  <si>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</si>
  <si>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</si>
  <si>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智能家园</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</si>
  <si>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</si>
  <si>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</si>
  <si>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张玉华</t>
  </si>
  <si>
    <t>临沂红旗小学</t>
  </si>
  <si>
    <t>舒适之家</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</si>
  <si>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</si>
  <si>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</si>
  <si>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</si>
  <si>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陈秀慧</t>
  </si>
  <si>
    <t>云南师范大学(呈贡校区)</t>
  </si>
  <si>
    <t>绘声绘影—云南非遗及少数民族人物皮影戏，</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</si>
  <si>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</si>
  <si>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</si>
  <si>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</si>
  <si>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徐怡</t>
  </si>
  <si>
    <t>建中小学(建中校区)</t>
  </si>
  <si>
    <t>风正一帆悬</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</si>
  <si>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</si>
  <si>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</si>
  <si>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张莉洁</t>
  </si>
  <si>
    <t>超速阻挡器</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</si>
  <si>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</si>
  <si>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</si>
  <si>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无眠何心安</t>
  </si>
  <si>
    <t>洪洞大槐树中学</t>
  </si>
  <si>
    <t>超声波避障小车的设计与制作</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</si>
  <si>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</si>
  <si>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</si>
  <si>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</si>
  <si>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</si>
  <si>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王涛</t>
  </si>
  <si>
    <t>山西省武乡县上电小学</t>
  </si>
  <si>
    <t>3D打印——中国传统皮影</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</si>
  <si>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</si>
  <si>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</si>
  <si>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菩提科技树</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</si>
  <si>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</si>
  <si>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</si>
  <si>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</si>
  <si>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创新未来隧道</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</si>
  <si>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</si>
  <si>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</si>
  <si>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</si>
  <si>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犹三</t>
  </si>
  <si>
    <t>智慧图书馆</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</si>
  <si>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</si>
  <si>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</si>
  <si>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张伟胜</t>
  </si>
  <si>
    <t>平凉市第五中学</t>
  </si>
  <si>
    <t>未来教室环境搭建</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</si>
  <si>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</si>
  <si>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</si>
  <si>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</si>
  <si>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周宇</t>
  </si>
  <si>
    <t>云子中学</t>
  </si>
  <si>
    <t>医生咨询专家系统</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</si>
  <si>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</si>
  <si>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 xml:space="preserve">https://1500015590.vod2.myqcloud.com/43964b44vodtranscq1500015590/2754cfe41253642697400607188/v.f100800.mp4 </t>
  </si>
  <si>
    <t>星月号帆船</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</si>
  <si>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</si>
  <si>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</si>
  <si>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</si>
  <si>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</si>
  <si>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王楠</t>
  </si>
  <si>
    <t>邢台市信都区会宁完全小学</t>
  </si>
  <si>
    <t>树叶记忆</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</si>
  <si>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</si>
  <si>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</si>
  <si>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</si>
  <si>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王金艳</t>
  </si>
  <si>
    <t>拾忆—基于阿尔慈海默症患者的预防与训练</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</si>
  <si>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</si>
  <si>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</si>
  <si>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</si>
  <si>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</si>
  <si>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蒋启剑</t>
  </si>
  <si>
    <t>桑枣中学</t>
  </si>
  <si>
    <t>保卫科技城市</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</si>
  <si>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</si>
  <si>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</si>
  <si>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</si>
  <si>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</si>
  <si>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智能井盖</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</si>
  <si>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</si>
  <si>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</si>
  <si>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苑涛</t>
  </si>
  <si>
    <t>阜阳市颍州区东城小学</t>
  </si>
  <si>
    <t>我为家乡代言</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</si>
  <si>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</si>
  <si>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</si>
  <si>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</si>
  <si>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文登区葛家中学</t>
  </si>
  <si>
    <t>我和我的祖国</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</si>
  <si>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</si>
  <si>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</si>
  <si>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</si>
  <si>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谭秋强</t>
  </si>
  <si>
    <t>乳源县民族实验学校</t>
  </si>
  <si>
    <t>视障人智慧出行</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</si>
  <si>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</si>
  <si>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</si>
  <si>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</si>
  <si>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冯运钎</t>
  </si>
  <si>
    <t>天一实验幼儿园</t>
  </si>
  <si>
    <t>地热能源小镇</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</si>
  <si>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</si>
  <si>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</si>
  <si>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</si>
  <si>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物联网智能小别墅</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</si>
  <si>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</si>
  <si>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</si>
  <si>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《智能语音厨房》</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</si>
  <si>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</si>
  <si>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</si>
  <si>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排序算法交互可视化教学平台</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</si>
  <si>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</si>
  <si>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</si>
  <si>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张晓瑞</t>
  </si>
  <si>
    <t>桓台县第三中学</t>
  </si>
  <si>
    <t>中国各省珍惜保护植物</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</si>
  <si>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</si>
  <si>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</si>
  <si>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</si>
  <si>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全宇</t>
  </si>
  <si>
    <t>石化第一小学</t>
  </si>
  <si>
    <t>家庭自理能力小助手</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</si>
  <si>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</si>
  <si>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</si>
  <si>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</si>
  <si>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</si>
  <si>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任永富</t>
  </si>
  <si>
    <t>瓮安县第六中学</t>
  </si>
  <si>
    <t>智能救援机器人</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</si>
  <si>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</si>
  <si>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</si>
  <si>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</si>
  <si>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刘雯静</t>
  </si>
  <si>
    <t>谷拉乡那花小学</t>
  </si>
  <si>
    <t>英语学习小助手</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</si>
  <si>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</si>
  <si>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</si>
  <si>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</si>
  <si>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孙燕楠</t>
  </si>
  <si>
    <t>深圳实验学校明理高中</t>
  </si>
  <si>
    <t>理想社区之未来太空城</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</si>
  <si>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</si>
  <si>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</si>
  <si>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</si>
  <si>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甘卉</t>
  </si>
  <si>
    <t>青岛西海岸新区江山路第一小学</t>
  </si>
  <si>
    <t>无人驾驶地铁巡检车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</si>
  <si>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</si>
  <si>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 xml:space="preserve">https://1500015590.vod2.myqcloud.com/a289c20bvodtranssh1500015590/9acd22ff1253642696840132444/v.f100800.mp4 </t>
  </si>
  <si>
    <t>余顺亮</t>
  </si>
  <si>
    <t>宿松五里中学</t>
  </si>
  <si>
    <t>轻松语言轻松贯通</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</si>
  <si>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</si>
  <si>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</si>
  <si>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毕丽学</t>
  </si>
  <si>
    <t>张店区文苑学校</t>
  </si>
  <si>
    <t>灯光交互科技在摩托车展厅中的应用</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</si>
  <si>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</si>
  <si>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</si>
  <si>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</si>
  <si>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校园分布式广播系统</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</si>
  <si>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</si>
  <si>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</si>
  <si>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</si>
  <si>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高勇</t>
  </si>
  <si>
    <t>天全县第一初级中学</t>
  </si>
  <si>
    <t>智慧监管一体手环</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</si>
  <si>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</si>
  <si>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</si>
  <si>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</si>
  <si>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冀雪飞</t>
  </si>
  <si>
    <t>新城区海拉尔路小学</t>
  </si>
  <si>
    <t>智能伸缩汽车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</si>
  <si>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</si>
  <si>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 xml:space="preserve">https://1500015590.vod2.myqcloud.com/43964b44vodtranscq1500015590/38f034cd1253642697346932538/v.f100800.mp4 </t>
  </si>
  <si>
    <t>数字孪生赋能蓟州古城的保护</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</si>
  <si>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</si>
  <si>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</si>
  <si>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</si>
  <si>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刘彦欢</t>
  </si>
  <si>
    <t>新城区青少年素质教育基地</t>
  </si>
  <si>
    <t>热气球——智能旋转汽车</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</si>
  <si>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</si>
  <si>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</si>
  <si>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苍海遗珠—中华濒危、灭绝动物</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</si>
  <si>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</si>
  <si>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</si>
  <si>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</si>
  <si>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郑文翔</t>
  </si>
  <si>
    <t>洁豹——智能清洁汽车</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</si>
  <si>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</si>
  <si>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</si>
  <si>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</si>
  <si>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尹茂圣</t>
  </si>
  <si>
    <t>沛县杨屯镇中心小学</t>
  </si>
  <si>
    <t>弘扬中国航天精神</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</si>
  <si>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</si>
  <si>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</si>
  <si>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杨娜</t>
  </si>
  <si>
    <t>沈阳铁路第五小学</t>
  </si>
  <si>
    <t>《数字中国的交通》</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</si>
  <si>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</si>
  <si>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</si>
  <si>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顾润霞</t>
  </si>
  <si>
    <t>基于Arduino的电子发令系统</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</si>
  <si>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</si>
  <si>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</si>
  <si>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安全骑行头盔</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</si>
  <si>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</si>
  <si>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</si>
  <si>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</si>
  <si>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“微信公众号小老师”</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</si>
  <si>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</si>
  <si>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</si>
  <si>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</si>
  <si>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于恺</t>
  </si>
  <si>
    <t>淄博高新区华侨城小学</t>
  </si>
  <si>
    <t>校园智能安防系统</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</si>
  <si>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</si>
  <si>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</si>
  <si>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翟杰成</t>
  </si>
  <si>
    <t>山西省运城市盐湖区涑水联合双语学校</t>
  </si>
  <si>
    <t>基于RFID与物联网技术的收作业助手</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</si>
  <si>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</si>
  <si>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</si>
  <si>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</si>
  <si>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未来交通</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</si>
  <si>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</si>
  <si>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</si>
  <si>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黄钇帆</t>
  </si>
  <si>
    <t>示范小学(东城分校)</t>
  </si>
  <si>
    <t>《智垛领航者》</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</si>
  <si>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</si>
  <si>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</si>
  <si>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张雪</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</si>
  <si>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</si>
  <si>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</si>
  <si>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秀君</t>
  </si>
  <si>
    <t>初级中学</t>
  </si>
  <si>
    <t>植物大战僵尸</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</si>
  <si>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</si>
  <si>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</si>
  <si>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</si>
  <si>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《野生菌王国》</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</si>
  <si>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</si>
  <si>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</si>
  <si>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</si>
  <si>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李羽</t>
  </si>
  <si>
    <t>灾情智能监控及救援系统项目</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</si>
  <si>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</si>
  <si>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</si>
  <si>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</si>
  <si>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智慧宿舍创新蜂巢</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</si>
  <si>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</si>
  <si>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</si>
  <si>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潘红平</t>
  </si>
  <si>
    <t>兰陵县第十一小学</t>
  </si>
  <si>
    <t>智慧物流分拣机</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</si>
  <si>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</si>
  <si>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</si>
  <si>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L++</t>
  </si>
  <si>
    <t>包钢第十小学</t>
  </si>
  <si>
    <t>校园生活更智能</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</si>
  <si>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</si>
  <si>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</si>
  <si>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</si>
  <si>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</si>
  <si>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五彩隆林非遗文化的宣传与传承苗族芦笙舞</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</si>
  <si>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</si>
  <si>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</si>
  <si>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潮汐厕所</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</si>
  <si>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</si>
  <si>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</si>
  <si>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观器论道 智能欹器</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</si>
  <si>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</si>
  <si>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</si>
  <si>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《跨学科之光未来智慧生活的多元探索》</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</si>
  <si>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</si>
  <si>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</si>
  <si>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</si>
  <si>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李玮军</t>
  </si>
  <si>
    <t>淄博市张店区齐盛学校</t>
  </si>
  <si>
    <t>未来绿色城市</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</si>
  <si>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</si>
  <si>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 xml:space="preserve">https://1500015590.vod2.myqcloud.com/a289c20bvodtranssh1500015590/4705daab1253642696479323932/v.f100800.mp4 </t>
  </si>
  <si>
    <t>智能教室建设</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</si>
  <si>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</si>
  <si>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</si>
  <si>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安阳景区介绍</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</si>
  <si>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</si>
  <si>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</si>
  <si>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</si>
  <si>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刘芬</t>
  </si>
  <si>
    <t>三亚市民族中学</t>
  </si>
  <si>
    <t>三亚景点简介</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</si>
  <si>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</si>
  <si>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</si>
  <si>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</si>
  <si>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王梓扬</t>
  </si>
  <si>
    <t>同道小学</t>
  </si>
  <si>
    <t>垃圾分类</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</si>
  <si>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</si>
  <si>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 xml:space="preserve">https://1500015590.vod2.myqcloud.com/a289c20bvodtranssh1500015590/c208726c1253642695966846113/v.f100800.mp4 </t>
  </si>
  <si>
    <t>蔡严德</t>
  </si>
  <si>
    <t>海洋环境保护战士</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</si>
  <si>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</si>
  <si>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</si>
  <si>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刘海霞</t>
  </si>
  <si>
    <t>美丽乡村</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</si>
  <si>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</si>
  <si>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</si>
  <si>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</si>
  <si>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黄仪华</t>
  </si>
  <si>
    <t>孝感市楚澴中学</t>
  </si>
  <si>
    <t>制作没有换向器的全周供电的直流电动机</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</si>
  <si>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</si>
  <si>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</si>
  <si>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低碳城市</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</si>
  <si>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</si>
  <si>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</si>
  <si>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</si>
  <si>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王琳琳</t>
  </si>
  <si>
    <t>平度市古岘镇古岘小学</t>
  </si>
  <si>
    <t>校园在线数字气象站</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</si>
  <si>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</si>
  <si>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</si>
  <si>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</si>
  <si>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房玉阁</t>
  </si>
  <si>
    <t>《化腐朽为神奇—巧做木制笔筒》</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</si>
  <si>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</si>
  <si>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</si>
  <si>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</si>
  <si>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史泽辉</t>
  </si>
  <si>
    <t>古岘镇古岘小学</t>
  </si>
  <si>
    <t xml:space="preserve">https://1500015590.vod2.myqcloud.com/a289c20bvodtranssh1500015590/5dcb003b1397757888297602094/v.f100800.mp4 </t>
  </si>
  <si>
    <t>吴亚宁</t>
  </si>
  <si>
    <t>获嘉县文圣路小学</t>
  </si>
  <si>
    <t>二十四节气—春季篇校园活动</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</si>
  <si>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</si>
  <si>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</si>
  <si>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</si>
  <si>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</si>
  <si>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吴风海</t>
  </si>
  <si>
    <t>合肥市经贸旅游学校</t>
  </si>
  <si>
    <t>发电原理科普小实验</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</si>
  <si>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</si>
  <si>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</si>
  <si>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</si>
  <si>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</si>
  <si>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</si>
  <si>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王斌</t>
  </si>
  <si>
    <t>多功能救护车</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</si>
  <si>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</si>
  <si>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</si>
  <si>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</si>
  <si>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东河区同道小学</t>
  </si>
  <si>
    <t>智能多功能铲雪车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</si>
  <si>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</si>
  <si>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</si>
  <si>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胡碧灵</t>
  </si>
  <si>
    <t>深圳实验学校高中园</t>
  </si>
  <si>
    <t>免疫细胞王者大作战</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</si>
  <si>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</si>
  <si>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</si>
  <si>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双师科创营教育小游戏专场</t>
  </si>
  <si>
    <t>第13组-《诗韵战国》</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</si>
  <si>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</si>
  <si>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</si>
  <si>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青少年大众评审奖</t>
  </si>
  <si>
    <t>王紫璇</t>
  </si>
  <si>
    <t>金龙明德小学</t>
  </si>
  <si>
    <t>数理核桃农场</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</si>
  <si>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</si>
  <si>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</si>
  <si>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张坤峻</t>
  </si>
  <si>
    <t>The New World</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</si>
  <si>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</si>
  <si>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</si>
  <si>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音乐小兔</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</si>
  <si>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</si>
  <si>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</si>
  <si>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</si>
  <si>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记忆训练小游戏</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</si>
  <si>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</si>
  <si>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</si>
  <si>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</si>
  <si>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科学奇遇-岛屿之谜</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</si>
  <si>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</si>
  <si>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</si>
  <si>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北师大版生物八年级上册《人的**和发育》</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</si>
  <si>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</si>
  <si>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</si>
  <si>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t>
  </si>
  <si>
    <t>芦山县第二初级中学</t>
  </si>
  <si>
    <t>Cell,Cell,Cell</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</si>
  <si>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</si>
  <si>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</si>
  <si>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刘欣</t>
  </si>
  <si>
    <t>襄阳四中义务教育部</t>
  </si>
  <si>
    <t>章鱼哥拯救土豆妹</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</si>
  <si>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</si>
  <si>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</si>
  <si>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物理贪吃蛇</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</si>
  <si>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</si>
  <si>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</si>
  <si>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曾晓容</t>
  </si>
  <si>
    <t>青年路小学</t>
  </si>
  <si>
    <t>《星如雨》</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</si>
  <si>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</si>
  <si>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</si>
  <si>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我爱数学（5.24）</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</si>
  <si>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</si>
  <si>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</si>
  <si>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探索世界</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</si>
  <si>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</si>
  <si>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</si>
  <si>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豌豆农场</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</si>
  <si>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</si>
  <si>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</si>
  <si>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杨广英</t>
  </si>
  <si>
    <t>文县第二中学</t>
  </si>
  <si>
    <t>再走长征路</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</si>
  <si>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</si>
  <si>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</si>
  <si>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基于拟人机械臂的垃圾分类系统</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</si>
  <si>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</si>
  <si>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</si>
  <si>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</si>
  <si>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张立</t>
  </si>
  <si>
    <t>威县实验中学-威县第三中学</t>
  </si>
  <si>
    <t>星宝带你游中国&amp;鹅伴陪你游丝路</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</si>
  <si>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</si>
  <si>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</si>
  <si>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梁继钊</t>
  </si>
  <si>
    <t>连江中学</t>
  </si>
  <si>
    <t>安全用电小专家</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</si>
  <si>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</si>
  <si>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</si>
  <si>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《回家》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</si>
  <si>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</si>
  <si>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</si>
  <si>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</si>
  <si>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内投第一奖</t>
  </si>
  <si>
    <t>《非遗蜡染艺术穿越剧》教育游戏</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</si>
  <si>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</si>
  <si>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</si>
  <si>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</si>
  <si>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识字乐园</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</si>
  <si>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</si>
  <si>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</si>
  <si>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张占奎</t>
  </si>
  <si>
    <t>瓜州县三道沟镇中心小学</t>
  </si>
  <si>
    <t>智慧地膜大棚</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</si>
  <si>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</si>
  <si>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</si>
  <si>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</si>
  <si>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</si>
  <si>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腾讯未来战队百万科创成长营</t>
  </si>
  <si>
    <t>云珍艳</t>
  </si>
  <si>
    <t>采摘鸟</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</si>
  <si>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</si>
  <si>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</si>
  <si>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</si>
  <si>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于晓坤</t>
  </si>
  <si>
    <t>平度行知实验学校</t>
  </si>
  <si>
    <t>机器人的眼神</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</si>
  <si>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</si>
  <si>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</si>
  <si>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张益科</t>
  </si>
  <si>
    <t>宣风镇中心学校</t>
  </si>
  <si>
    <t>纸飞机发射器</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</si>
  <si>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</si>
  <si>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</si>
  <si>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</si>
  <si>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爱干净的喵——智能折叠长椅</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</si>
  <si>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</si>
  <si>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</si>
  <si>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智能物联网饮水机设计</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</si>
  <si>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</si>
  <si>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</si>
  <si>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水云间—智能冷暖阳光房</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</si>
  <si>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</si>
  <si>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</si>
  <si>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邓明莎</t>
  </si>
  <si>
    <t>江口第二小学</t>
  </si>
  <si>
    <t>贵州蜡染</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</si>
  <si>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</si>
  <si>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</si>
  <si>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张昊</t>
  </si>
  <si>
    <t>中山实验学校</t>
  </si>
  <si>
    <t>智慧城市</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</si>
  <si>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</si>
  <si>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</si>
  <si>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</si>
  <si>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智慧交通灯</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</si>
  <si>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</si>
  <si>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</si>
  <si>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校园北斗小导游</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</si>
  <si>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</si>
  <si>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</si>
  <si>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</si>
  <si>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四季农作隅之校园气象站2.0</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</si>
  <si>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</si>
  <si>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</si>
  <si>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</si>
  <si>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校园环境检测</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</si>
  <si>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</si>
  <si>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</si>
  <si>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</si>
  <si>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智慧社区——车辆智能引导系统</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</si>
  <si>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</si>
  <si>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</si>
  <si>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《安阳印象》</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</si>
  <si>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</si>
  <si>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</si>
  <si>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</si>
  <si>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赵发红</t>
  </si>
  <si>
    <t>理想校园</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</si>
  <si>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</si>
  <si>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</si>
  <si>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</si>
  <si>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一颗大姚核桃</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</si>
  <si>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</si>
  <si>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</si>
  <si>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</si>
  <si>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王鑫</t>
  </si>
  <si>
    <t>哈尔滨市松北区中小学生综合实践学校</t>
  </si>
  <si>
    <t>传承文化遗产设计体验-激光切割技术应用</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</si>
  <si>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</si>
  <si>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</si>
  <si>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</si>
  <si>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SEED智慧城市</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</si>
  <si>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</si>
  <si>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</si>
  <si>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</si>
  <si>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熊淑兰</t>
  </si>
  <si>
    <t>第七师一三七团中学</t>
  </si>
  <si>
    <t>遗忘的汉字</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</si>
  <si>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</si>
  <si>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</si>
  <si>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</si>
  <si>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邝洪胜</t>
  </si>
  <si>
    <t>佛山市顺德区四基中学</t>
  </si>
  <si>
    <t>《我与一个城市的记忆》</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</si>
  <si>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</si>
  <si>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</si>
  <si>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</si>
  <si>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</si>
  <si>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个人信息采集器</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</si>
  <si>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</si>
  <si>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</si>
  <si>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翠屏湖号智慧观光车</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</si>
  <si>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</si>
  <si>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</si>
  <si>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张土英</t>
  </si>
  <si>
    <t>广州荔湾爱莎文华学校</t>
  </si>
  <si>
    <t>基于K210开发板的人脸识别“每日一练”</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</si>
  <si>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</si>
  <si>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</si>
  <si>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多功能导盲杖</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</si>
  <si>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</si>
  <si>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</si>
  <si>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</si>
  <si>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伍灏</t>
  </si>
  <si>
    <t>韶关市浈江区沙梨园小学</t>
  </si>
  <si>
    <t>岭南醒狮遥控四足机器人</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</si>
  <si>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</si>
  <si>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</si>
  <si>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</si>
  <si>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张旭</t>
  </si>
  <si>
    <t>青川县青溪初级中学校</t>
  </si>
  <si>
    <t>超声波导盲拐杖</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</si>
  <si>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</si>
  <si>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</si>
  <si>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曾令奇</t>
  </si>
  <si>
    <t>四川省德阳市第二中学校</t>
  </si>
  <si>
    <t>强国空间站</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</si>
  <si>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</si>
  <si>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</si>
  <si>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</si>
  <si>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陈红艳</t>
  </si>
  <si>
    <t>库尔勒经济技术开发区第一中学</t>
  </si>
  <si>
    <t>躲避陨石</t>
  </si>
  <si>
    <t>这是我们学生利用scratch创编的一款游戏名叫躲避陨石。</t>
  </si>
  <si>
    <t xml:space="preserve">https://1500015590.vod2.myqcloud.com/43964b44vodtranscq1500015590/da0c3b953270835012464530254/v.f100800.mp4 </t>
  </si>
  <si>
    <t>余文文</t>
  </si>
  <si>
    <t>中国工农红军光山邓颖超红军小学</t>
  </si>
  <si>
    <t>智能电扇</t>
  </si>
  <si>
    <t>智能小电扇</t>
  </si>
  <si>
    <t xml:space="preserve">https://1500015590.vod2.myqcloud.com/43964b44vodtranscq1500015590/494a7a3f3270835012462914746/v.f100800.mp4 </t>
  </si>
  <si>
    <t>何忠才</t>
  </si>
  <si>
    <t>石家庄第四十八中学</t>
  </si>
  <si>
    <t>AI伴学系统</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</si>
  <si>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</si>
  <si>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</si>
  <si>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郑刚</t>
  </si>
  <si>
    <t>鄯善县中心小学</t>
  </si>
  <si>
    <t>《寻找可生存星球》</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</si>
  <si>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</si>
  <si>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</si>
  <si>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</si>
  <si>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八角之乡－富宁</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</si>
  <si>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</si>
  <si>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</si>
  <si>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</si>
  <si>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</si>
  <si>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</si>
  <si>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未来校园</t>
  </si>
  <si>
    <t>学生刚开始学，就参与下，打个卡</t>
  </si>
  <si>
    <t>学习打卡</t>
  </si>
  <si>
    <t xml:space="preserve">https://1500015590.vod2.myqcloud.com/a289c20bvodtranssh1500015590/d9d3ecac3270835012457797719/v.f100800.mp4 </t>
  </si>
  <si>
    <t>沃柑云农场</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</si>
  <si>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</si>
  <si>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</si>
  <si>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</si>
  <si>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具有盲道识别功能的智能拐杖</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</si>
  <si>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</si>
  <si>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</si>
  <si>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</si>
  <si>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陈子轩</t>
  </si>
  <si>
    <t>根雕艺术的传承与创新-图形化编程视角</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</si>
  <si>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</si>
  <si>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</si>
  <si>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贾丽娟</t>
  </si>
  <si>
    <t>庆城县凤城初中</t>
  </si>
  <si>
    <t>灿若星河  绵延闪耀</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</si>
  <si>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</si>
  <si>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</si>
  <si>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</si>
  <si>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孙绍荣</t>
  </si>
  <si>
    <t>抚顺市四方高级中学</t>
  </si>
  <si>
    <t>智能语音垃圾桶</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</si>
  <si>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</si>
  <si>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</si>
  <si>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</si>
  <si>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智慧之城</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</si>
  <si>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</si>
  <si>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</si>
  <si>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</si>
  <si>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吴保康</t>
  </si>
  <si>
    <t>《智慧大棚》</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</si>
  <si>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</si>
  <si>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</si>
  <si>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</si>
  <si>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科技城市</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</si>
  <si>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</si>
  <si>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</si>
  <si>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</si>
  <si>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三星堆青铜器文化遗产宣传和保护</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</si>
  <si>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</si>
  <si>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 xml:space="preserve">https://1500015590.vod2.myqcloud.com/43964b44vodtranscq1500015590/336ee2f93270835012431790094/v.f100800.mp4 </t>
  </si>
  <si>
    <t>智能“水”表关注留守空巢老人</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</si>
  <si>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</si>
  <si>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</si>
  <si>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</si>
  <si>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邓少旭</t>
  </si>
  <si>
    <t>淅川县第一小学</t>
  </si>
  <si>
    <t>智慧停车系统</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</si>
  <si>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</si>
  <si>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</si>
  <si>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</si>
  <si>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太阳能打水自停装置</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</si>
  <si>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</si>
  <si>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</si>
  <si>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</si>
  <si>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贺翠媚</t>
  </si>
  <si>
    <t>山坡小学</t>
  </si>
  <si>
    <t>畅游理想校园</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</si>
  <si>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</si>
  <si>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</si>
  <si>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</si>
  <si>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</si>
  <si>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末来智能车库</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</si>
  <si>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</si>
  <si>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</si>
  <si>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简溢衡</t>
  </si>
  <si>
    <t>新能源专用车位防占用地锁</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</si>
  <si>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</si>
  <si>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</si>
  <si>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赵天书</t>
  </si>
  <si>
    <t>乳源中学</t>
  </si>
  <si>
    <t>学生智能台灯</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</si>
  <si>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</si>
  <si>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</si>
  <si>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金维丽</t>
  </si>
  <si>
    <t>临沂北城小学</t>
  </si>
  <si>
    <t>智能大棚</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</si>
  <si>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</si>
  <si>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</si>
  <si>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</si>
  <si>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</si>
  <si>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西兰卡普</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</si>
  <si>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</si>
  <si>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 xml:space="preserve">https://1500015590.vod2.myqcloud.com/43964b44vodtranscq1500015590/ec00e1f23270835012420166146/v.f100800.mp4 </t>
  </si>
  <si>
    <t>于永生</t>
  </si>
  <si>
    <t>海底紧急避难所</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</si>
  <si>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</si>
  <si>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</si>
  <si>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</si>
  <si>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庞天源</t>
  </si>
  <si>
    <t>韶山小学(北市区分校)</t>
  </si>
  <si>
    <t>多功能课桌椅</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</si>
  <si>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</si>
  <si>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</si>
  <si>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</si>
  <si>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李德敏</t>
  </si>
  <si>
    <t>遵义市第十六中学</t>
  </si>
  <si>
    <t>盲人智慧交通灯</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</si>
  <si>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</si>
  <si>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</si>
  <si>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一个贴心的小帮手——智能提醒带伞装置</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</si>
  <si>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</si>
  <si>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</si>
  <si>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文化遗产—《校园“陶瓷”博物馆》</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</si>
  <si>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</si>
  <si>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</si>
  <si>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杜玫</t>
  </si>
  <si>
    <t>乌鲁木齐市第十五中学</t>
  </si>
  <si>
    <t>起航</t>
  </si>
  <si>
    <t>描述了由鸟儿飞上天空到热气球升空，从飞机上天到我们拥有自己的星际战队。</t>
  </si>
  <si>
    <t>科技展望</t>
  </si>
  <si>
    <t xml:space="preserve">https://1500015590.vod2.myqcloud.com/43964b44vodtranscq1500015590/f4e8407e3270835012335850567/v.f100800.mp4 </t>
  </si>
  <si>
    <t>蒲剧大戏台</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</si>
  <si>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</si>
  <si>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</si>
  <si>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周建忠</t>
  </si>
  <si>
    <t>荣成市斥山街道中心完小</t>
  </si>
  <si>
    <t>海上城市社区</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</si>
  <si>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</si>
  <si>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 xml:space="preserve">https://1500015590.vod2.myqcloud.com/a289c20bvodtranssh1500015590/fd6044493270835012332116104/v.f100800.mp4 </t>
  </si>
  <si>
    <t>智慧城市之绿水青山</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</si>
  <si>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</si>
  <si>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</si>
  <si>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</si>
  <si>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语言轻松听说</t>
  </si>
  <si>
    <t>AI语音识别</t>
  </si>
  <si>
    <t xml:space="preserve">https://1500015590.vod2.myqcloud.com/a289c20bvodtranssh1500015590/39e0543b3270835012329701836/v.f100800.mp4 </t>
  </si>
  <si>
    <t>郑飞</t>
  </si>
  <si>
    <t>潍坊瀚声国际学校</t>
  </si>
  <si>
    <t>动力飞行器</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</si>
  <si>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</si>
  <si>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</si>
  <si>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季永欣</t>
  </si>
  <si>
    <t>基于物联网的老年健康怀表</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</si>
  <si>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</si>
  <si>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</si>
  <si>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智能安全语音门铃</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</si>
  <si>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</si>
  <si>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</si>
  <si>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姚东旭</t>
  </si>
  <si>
    <t>电子考试系统</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</si>
  <si>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</si>
  <si>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</si>
  <si>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鱼菜共生推动创新农耕</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</si>
  <si>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</si>
  <si>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</si>
  <si>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</si>
  <si>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</si>
  <si>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</si>
  <si>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</si>
  <si>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农村家用智能储水罐</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</si>
  <si>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</si>
  <si>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</si>
  <si>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</si>
  <si>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</si>
  <si>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</si>
  <si>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</si>
  <si>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</si>
  <si>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 xml:space="preserve">https://1500015590.vod2.myqcloud.com/43964b44vodtranscq1500015590/d5728c753270835012250717326/v.f100800.mp4 </t>
  </si>
  <si>
    <t>天水智慧名宿</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</si>
  <si>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</si>
  <si>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</si>
  <si>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</si>
  <si>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照明式噪声提醒器</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</si>
  <si>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</si>
  <si>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</si>
  <si>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高文光</t>
  </si>
  <si>
    <t>东胜区东青小学</t>
  </si>
  <si>
    <t>感恩相遇</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</si>
  <si>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</si>
  <si>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</si>
  <si>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</si>
  <si>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分体式足球绕杆测试系统</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</si>
  <si>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</si>
  <si>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</si>
  <si>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孙志学</t>
  </si>
  <si>
    <t>承德县第一小学</t>
  </si>
  <si>
    <t>挖掘机</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</si>
  <si>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</si>
  <si>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</si>
  <si>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</si>
  <si>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张娜娜</t>
  </si>
  <si>
    <t>智能导盲避障车</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</si>
  <si>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</si>
  <si>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</si>
  <si>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魏彪</t>
  </si>
  <si>
    <t>智能农业系统</t>
  </si>
  <si>
    <t>农民远程监控，远程控制大棚遮阳罩开关、浇水、通风等功能。</t>
  </si>
  <si>
    <t>农业远程管控</t>
  </si>
  <si>
    <t xml:space="preserve">https://1500015590.vod2.myqcloud.com/a289c20bvodtranssh1500015590/d945a7003270835012219720599/v.f100800.mp4 </t>
  </si>
  <si>
    <t>王海英</t>
  </si>
  <si>
    <t>智能开盖可移动垃圾桶</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</si>
  <si>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</si>
  <si>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</si>
  <si>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</si>
  <si>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劳动教育的变化−温室大棚变水培大棚</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</si>
  <si>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</si>
  <si>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</si>
  <si>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</si>
  <si>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钱正松</t>
  </si>
  <si>
    <t>枣林湾学校</t>
  </si>
  <si>
    <t>自动晾衣架</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</si>
  <si>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</si>
  <si>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</si>
  <si>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乡村小学的智慧校园</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</si>
  <si>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</si>
  <si>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</si>
  <si>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</si>
  <si>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东方青帝号智能植树养护一体系统</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</si>
  <si>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</si>
  <si>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</si>
  <si>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</si>
  <si>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AI智慧医药送餐机</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</si>
  <si>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</si>
  <si>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</si>
  <si>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</si>
  <si>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《偏远山村绿色农家的AI之光》</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</si>
  <si>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</si>
  <si>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</si>
  <si>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</si>
  <si>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校园储物柜系统</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</si>
  <si>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</si>
  <si>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</si>
  <si>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陈海燕</t>
  </si>
  <si>
    <t>首都师范大学附属回龙观育新学校</t>
  </si>
  <si>
    <t>校园运动龙娃助力健康—校园球类管理器</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</si>
  <si>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</si>
  <si>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</si>
  <si>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</si>
  <si>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未来郇阳</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</si>
  <si>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</si>
  <si>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</si>
  <si>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</si>
  <si>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家乡知识问答闯关小游戏</t>
  </si>
  <si>
    <t>通过小游戏的方式让更多的人了解我们的家乡</t>
  </si>
  <si>
    <t>家乡文化游戏化推广</t>
  </si>
  <si>
    <t xml:space="preserve">https://1500015590.vod2.myqcloud.com/a289c20bvodtranssh1500015590/912ff9813270835011986629033/v.f100800.mp4 </t>
  </si>
  <si>
    <t>张薇  是我</t>
  </si>
  <si>
    <t>青州古城</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</si>
  <si>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</si>
  <si>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</si>
  <si>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</si>
  <si>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王江波</t>
  </si>
  <si>
    <t>《八仙镇海》</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</si>
  <si>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</si>
  <si>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</si>
  <si>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任晓雷</t>
  </si>
  <si>
    <t>平度市张舍小学</t>
  </si>
  <si>
    <t>《认识二十四节气》</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</si>
  <si>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</si>
  <si>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</si>
  <si>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丁娜</t>
  </si>
  <si>
    <t>《曲阜三孔》</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</si>
  <si>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</si>
  <si>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</si>
  <si>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匡晓慧</t>
  </si>
  <si>
    <t>台儿庄战役</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</si>
  <si>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</si>
  <si>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</si>
  <si>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</si>
  <si>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七彩斌星科创校园</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</si>
  <si>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</si>
  <si>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</si>
  <si>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金凤</t>
  </si>
  <si>
    <t>新疆生产建设兵团第十一师第四中学</t>
  </si>
  <si>
    <t>国粹围棋—入门</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</si>
  <si>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</si>
  <si>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</si>
  <si>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</si>
  <si>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拐角行人警报器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</si>
  <si>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</si>
  <si>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</si>
  <si>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李悦</t>
  </si>
  <si>
    <t>匠心独运  智能家居</t>
  </si>
  <si>
    <t>家，对我们每个人来说，都是温馨舒适的港湾。所以今天我们要为大家展示的就是一个多功能的智能家居作品。</t>
  </si>
  <si>
    <t xml:space="preserve">https://1500015590.vod2.myqcloud.com/a289c20bvodtranssh1500015590/c871f7ac3270835011861892878/v.f100800.mp4 </t>
  </si>
  <si>
    <t>大唐不夜城</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</si>
  <si>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</si>
  <si>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</si>
  <si>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王翠</t>
  </si>
  <si>
    <t>智慧大棚</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</si>
  <si>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</si>
  <si>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 xml:space="preserve">https://1500015590.vod2.myqcloud.com/a289c20bvodtranssh1500015590/b7e8913d3270835011861164295/v.f100800.mp4 </t>
  </si>
  <si>
    <t>马宇哲</t>
  </si>
  <si>
    <t>《青岛低碳智能海岸线》</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</si>
  <si>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</si>
  <si>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</si>
  <si>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</si>
  <si>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元宇宙智慧教室</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</si>
  <si>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</si>
  <si>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</si>
  <si>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</si>
  <si>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朱文霞</t>
  </si>
  <si>
    <t>数字长城</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</si>
  <si>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</si>
  <si>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</si>
  <si>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</si>
  <si>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基于物联网平台远程喂养和逗猫的猫屋</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</si>
  <si>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</si>
  <si>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</si>
  <si>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</si>
  <si>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王叁梅</t>
  </si>
  <si>
    <t>德兴市第二中学新校区</t>
  </si>
  <si>
    <t>大富翁</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</si>
  <si>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</si>
  <si>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</si>
  <si>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</si>
  <si>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赵浩</t>
  </si>
  <si>
    <t>广水市永阳学校</t>
  </si>
  <si>
    <t>智能电子投票器</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</si>
  <si>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</si>
  <si>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</si>
  <si>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张宏威</t>
  </si>
  <si>
    <t>泽黄智能农场</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</si>
  <si>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</si>
  <si>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</si>
  <si>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</si>
  <si>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黄河流域生态环境检测系统</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</si>
  <si>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</si>
  <si>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</si>
  <si>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</si>
  <si>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未来都市圈</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</si>
  <si>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</si>
  <si>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</si>
  <si>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人气奖、最佳团队奖</t>
  </si>
  <si>
    <t>周朱武</t>
  </si>
  <si>
    <t>遂溪县大成中学(新校区)</t>
  </si>
  <si>
    <t>基于雪糕棒的木牛流马</t>
  </si>
  <si>
    <t>基于雪糕棒的木牛流马，雪糕棒搭建，脚与躯干，电机控制，甚至编程控制</t>
  </si>
  <si>
    <t>雪糕棒木牛流马</t>
  </si>
  <si>
    <t xml:space="preserve">https://1500015590.vod2.myqcloud.com/43964b44vodtranscq1500015590/644572d93270835011625936601/v.f100800.mp4 </t>
  </si>
  <si>
    <t>智能运功伴侣</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</si>
  <si>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</si>
  <si>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</si>
  <si>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郭方明</t>
  </si>
  <si>
    <t>长春博思童创培训学校</t>
  </si>
  <si>
    <t>水污染智能检测系统</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</si>
  <si>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</si>
  <si>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</si>
  <si>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王佳</t>
  </si>
  <si>
    <t>坪底学校</t>
  </si>
  <si>
    <t>制作古诗</t>
  </si>
  <si>
    <t>坪底学校王佳第一次接编程，完成了两首古诗制作和一个小游戏编辑。刚开始担心学不会，学会了之后觉得挺好玩的。</t>
  </si>
  <si>
    <t>学习编程</t>
  </si>
  <si>
    <t xml:space="preserve">https://1500015590.vod2.myqcloud.com/43964b44vodtranscq1500015590/17540cf43270835011505940019/v.f100800.mp4 </t>
  </si>
  <si>
    <t>智能天气控制系统</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</si>
  <si>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</si>
  <si>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 xml:space="preserve">https://1500015590.vod2.myqcloud.com/a289c20bvodtranssh1500015590/a1b5309f3270835011494821871/v.f100800.mp4 </t>
  </si>
  <si>
    <t>赵灿</t>
  </si>
  <si>
    <t>宋营小学</t>
  </si>
  <si>
    <t>无人驾驶观光车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</si>
  <si>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</si>
  <si>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</si>
  <si>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基于语音识别技术的智能家居</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</si>
  <si>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</si>
  <si>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</si>
  <si>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孙学涛</t>
  </si>
  <si>
    <t>海阳市亚沙城小学</t>
  </si>
  <si>
    <t>自动浇花器</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</si>
  <si>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</si>
  <si>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</si>
  <si>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穆广清</t>
  </si>
  <si>
    <t>阳谷县狮子楼街道小学</t>
  </si>
  <si>
    <t>智慧农业园</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</si>
  <si>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</si>
  <si>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</si>
  <si>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马宏奎</t>
  </si>
  <si>
    <t>城关镇许洼小学</t>
  </si>
  <si>
    <t>高架桥</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</si>
  <si>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</si>
  <si>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</si>
  <si>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基于Arduino的智能抢答器</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</si>
  <si>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</si>
  <si>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</si>
  <si>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保护眼镜神器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</si>
  <si>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</si>
  <si>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</si>
  <si>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</si>
  <si>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杨文刚</t>
  </si>
  <si>
    <t>贵阳市第四十中学</t>
  </si>
  <si>
    <t>贵州丹寨古法造纸</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</si>
  <si>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</si>
  <si>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</si>
  <si>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遵义会议会址</t>
  </si>
  <si>
    <t>引导人们弘扬长征精神和遵义会议精神。</t>
  </si>
  <si>
    <t>精神文化弘扬</t>
  </si>
  <si>
    <t xml:space="preserve">https://1500015590.vod2.myqcloud.com/43964b44vodtranscq1500015590/eb1dbc8d5576678022238395172/v.f100800.mp4 </t>
  </si>
  <si>
    <t>淳清</t>
  </si>
  <si>
    <t>自动感应钓鱼取水器</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</si>
  <si>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</si>
  <si>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</si>
  <si>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智能菜棚</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</si>
  <si>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</si>
  <si>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</si>
  <si>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金鑫</t>
  </si>
  <si>
    <t>中国人民大学附属中学(丰台学校)</t>
  </si>
  <si>
    <t>助理小C眼肌训练仪</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</si>
  <si>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</si>
  <si>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</si>
  <si>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陈振晓</t>
  </si>
  <si>
    <t>湛江市第二十七中学(工农路)</t>
  </si>
  <si>
    <t>27中开源机器人</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</si>
  <si>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</si>
  <si>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</si>
  <si>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滕飞</t>
  </si>
  <si>
    <t>望谟县乐旺镇鲁邑小学</t>
  </si>
  <si>
    <t>自制灭火器</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</si>
  <si>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</si>
  <si>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</si>
  <si>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</si>
  <si>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董亮</t>
  </si>
  <si>
    <t>泗村店镇湖西中心小学</t>
  </si>
  <si>
    <t>智能门禁系统</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</si>
  <si>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</si>
  <si>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</si>
  <si>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郭宇江</t>
  </si>
  <si>
    <t>建三小学</t>
  </si>
  <si>
    <t>刹车卫士</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</si>
  <si>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</si>
  <si>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</si>
  <si>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陈爱华</t>
  </si>
  <si>
    <t>阳谷实验中学</t>
  </si>
  <si>
    <t>智慧休闲区</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</si>
  <si>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</si>
  <si>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</si>
  <si>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邓强</t>
  </si>
  <si>
    <t>新华镇小学</t>
  </si>
  <si>
    <t>一款基于智能家居背景下的自动灭火 与排出</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</si>
  <si>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</si>
  <si>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</si>
  <si>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吕夕勇</t>
  </si>
  <si>
    <t>阳朔县实验小学</t>
  </si>
  <si>
    <t>保卫家园</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</si>
  <si>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</si>
  <si>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</si>
  <si>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</si>
  <si>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向倩</t>
  </si>
  <si>
    <t>庆城职业中专</t>
  </si>
  <si>
    <t>庆阳香包——粽子香包</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</si>
  <si>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</si>
  <si>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</si>
  <si>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智能护航门禁</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</si>
  <si>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</si>
  <si>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</si>
  <si>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智能笔筒</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</si>
  <si>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</si>
  <si>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</si>
  <si>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晋湘情切主题音乐盒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</si>
  <si>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</si>
  <si>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</si>
  <si>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</si>
  <si>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腾讯未来战队双师科创成长营</t>
  </si>
  <si>
    <t>红色故乡的革命印象—老物件儿</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</si>
  <si>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</si>
  <si>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</si>
  <si>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</si>
  <si>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我的未来教室</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</si>
  <si>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</si>
  <si>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</si>
  <si>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申海龙</t>
  </si>
  <si>
    <t>智能水培机</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</si>
  <si>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</si>
  <si>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</si>
  <si>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</si>
  <si>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钱桂校</t>
  </si>
  <si>
    <t>汕头市金平区蓝天学校</t>
  </si>
  <si>
    <t>八年级物理滑动摩擦力实验装置改进</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</si>
  <si>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</si>
  <si>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</si>
  <si>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</si>
  <si>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覃传海</t>
  </si>
  <si>
    <t>恩施市崔家坝镇民族中学</t>
  </si>
  <si>
    <t>课后作业</t>
  </si>
  <si>
    <t>小学生低年级课后作业</t>
  </si>
  <si>
    <t>作业</t>
  </si>
  <si>
    <t>中国湖北Sandouping</t>
  </si>
  <si>
    <t xml:space="preserve">https://circle-1256420804.file.myqcloud.com/familycircle/20230321/YLIhTu1131964620211227813a0a.png </t>
  </si>
  <si>
    <t>育爱新学</t>
  </si>
  <si>
    <t>育爱新学创客教育</t>
  </si>
  <si>
    <t>月季花养殖小助手</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</si>
  <si>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</si>
  <si>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</si>
  <si>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吕世兴</t>
  </si>
  <si>
    <t>心情灯</t>
  </si>
  <si>
    <t>掌控板+灯环板</t>
  </si>
  <si>
    <t>无</t>
  </si>
  <si>
    <t xml:space="preserve">https://1500015590.vod2.myqcloud.com/43964b44vodtranscq1500015590/783a1c41243791580712889198/v.f100800.mp4 </t>
  </si>
  <si>
    <t>梁晶</t>
  </si>
  <si>
    <t>郑上路小学</t>
  </si>
  <si>
    <t>绿色地球，你我同行</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</si>
  <si>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</si>
  <si>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</si>
  <si>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</si>
  <si>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郑国锋</t>
  </si>
  <si>
    <t>安阳市龙安区第二初级中学</t>
  </si>
  <si>
    <t>升旗台</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</si>
  <si>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</si>
  <si>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</si>
  <si>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</si>
  <si>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张泉</t>
  </si>
  <si>
    <t>景山小学</t>
  </si>
  <si>
    <t>《守卫绿色城市》</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</si>
  <si>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</si>
  <si>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</si>
  <si>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谢灵芳</t>
  </si>
  <si>
    <t>赫章县第四中学</t>
  </si>
  <si>
    <t>赫章塔山公园塔的设计</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</si>
  <si>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</si>
  <si>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</si>
  <si>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</si>
  <si>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时俊</t>
  </si>
  <si>
    <t>二七区运河城实验小学</t>
  </si>
  <si>
    <t>奔跑的独角仙</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</si>
  <si>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</si>
  <si>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</si>
  <si>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</si>
  <si>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徐珂</t>
  </si>
  <si>
    <t>江阴市礼延实验学校</t>
  </si>
  <si>
    <t>熊猫防踩草坪提醒器</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</si>
  <si>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</si>
  <si>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</si>
  <si>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张文宇</t>
  </si>
  <si>
    <t>北京师范大学大连普兰店区附属学校</t>
  </si>
  <si>
    <t>高速**清理器</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</si>
  <si>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</si>
  <si>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</si>
  <si>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陈俊波</t>
  </si>
  <si>
    <t>武镇清泉中心小学</t>
  </si>
  <si>
    <t>救生艇</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</si>
  <si>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</si>
  <si>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</si>
  <si>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</si>
  <si>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潘梨</t>
  </si>
  <si>
    <t>重庆市八中两江金溪中学校</t>
  </si>
  <si>
    <t>创意太极</t>
  </si>
  <si>
    <t>太极拳技法，以柔克刚，动静相宜，是中国功夫，也是中国人的哲学。</t>
  </si>
  <si>
    <t>传统技艺</t>
  </si>
  <si>
    <t xml:space="preserve">https://1500015590.vod2.myqcloud.com/43964b44vodtranscq1500015590/a1ca0731243791580709637041/v.f100800.mp4 </t>
  </si>
  <si>
    <t>安阳印象</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</si>
  <si>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</si>
  <si>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</si>
  <si>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</si>
  <si>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</si>
  <si>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</si>
  <si>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</si>
  <si>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</si>
  <si>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家乡印象之智慧城堡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</si>
  <si>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</si>
  <si>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</si>
  <si>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</si>
  <si>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《智能废水循环使用机》</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</si>
  <si>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</si>
  <si>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</si>
  <si>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虫子智慧识别系统之花的养成</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</si>
  <si>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</si>
  <si>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</si>
  <si>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马千里</t>
  </si>
  <si>
    <t>九峰乡永丰小学</t>
  </si>
  <si>
    <t>助力乡村振兴，建设美丽家乡</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</si>
  <si>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</si>
  <si>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 xml:space="preserve">https://1500015590.vod2.myqcloud.com/43964b44vodtranscq1500015590/8b7de172243791580339264740/v.f100800.mp4 </t>
  </si>
  <si>
    <t>天空中的龙</t>
  </si>
  <si>
    <t>通过控制电机让龙动起来</t>
  </si>
  <si>
    <t>中国安徽黄山</t>
  </si>
  <si>
    <t xml:space="preserve">https://circle-1256420804.file.myqcloud.com/familycircle/20230321/pnmjiX1131880361131773093a0a.jpg </t>
  </si>
  <si>
    <t>张盈盈</t>
  </si>
  <si>
    <t>洪洞县大槐树中学</t>
  </si>
  <si>
    <t>家长印象</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</si>
  <si>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</si>
  <si>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</si>
  <si>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廖国锋</t>
  </si>
  <si>
    <t>浙江省衢州第三中学(新校区)</t>
  </si>
  <si>
    <t>黄河之变</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</si>
  <si>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</si>
  <si>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</si>
  <si>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</si>
  <si>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周莹</t>
  </si>
  <si>
    <t>美丽家乡——乘观光车赏琉璃塔</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</si>
  <si>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</si>
  <si>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</si>
  <si>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</si>
  <si>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</si>
  <si>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大棚种植自动化管理系统</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</si>
  <si>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</si>
  <si>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大棚种植模型</t>
  </si>
  <si>
    <t xml:space="preserve">https://1500015590.vod2.myqcloud.com/43964b44vodtranscq1500015590/212d9d56243791580704674284/v.f100800.mp4 </t>
  </si>
  <si>
    <t>《南江北抚——家乡印象》</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</si>
  <si>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</si>
  <si>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</si>
  <si>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136绿色地球</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</si>
  <si>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</si>
  <si>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环保知识科普</t>
  </si>
  <si>
    <t xml:space="preserve">https://1500015590.vod2.myqcloud.com/43964b44vodtranscq1500015590/493945b8243791580708149537/v.f100800.mp4 </t>
  </si>
  <si>
    <t>李家万</t>
  </si>
  <si>
    <t>合肥市翠庭园小学</t>
  </si>
  <si>
    <t>名画复活之第257窟</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</si>
  <si>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</si>
  <si>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传统文化创新呈现</t>
  </si>
  <si>
    <t xml:space="preserve">https://1500015590.vod2.myqcloud.com/a289c20bvodtranssh1500015590/bdc626ae243791580713525443/v.f100800.mp4 </t>
  </si>
  <si>
    <t>智能可移动式粮仓</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</si>
  <si>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</si>
  <si>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农业仓储优化</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</si>
  <si>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</si>
  <si>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罗生</t>
  </si>
  <si>
    <t>佛冈县第三小学</t>
  </si>
  <si>
    <t>舞被狮</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</si>
  <si>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</si>
  <si>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民俗文化传承</t>
  </si>
  <si>
    <t xml:space="preserve">https://1500015590.vod2.myqcloud.com/43964b44vodtranscq1500015590/ccecbb34243791580703336981/v.f100800.mp4 </t>
  </si>
  <si>
    <t>吕小珍</t>
  </si>
  <si>
    <t>广州市黄埔区东区中学</t>
  </si>
  <si>
    <t>校园菜园守护使者</t>
  </si>
  <si>
    <t>主题：校园菜园守护使者，我们制作了一个辅助植物生长的守护使者机器模型，可以帮助学校实现机器栽培，减轻人们的负担。功能：1.大面积机器灌溉2.大面积机器松3.机器栽培4.点对点为植物生长提供需要</t>
  </si>
  <si>
    <t>校园农业智能管理</t>
  </si>
  <si>
    <t xml:space="preserve">https://circle-1256420804.file.myqcloud.com/familycircle/20230321/hVDcrI1131829573806197925a0a.jpg </t>
  </si>
  <si>
    <t>邱浪</t>
  </si>
  <si>
    <t>贵州屋脊-韭菜评</t>
  </si>
  <si>
    <t>#科创训练营#结构设计组~家乡印象~贵州屋脊韭菜坪地形图，采用等高线，自制铰链，举升机构等组成</t>
  </si>
  <si>
    <t xml:space="preserve">https://1500015590.vod2.myqcloud.com/43964b44vodtranscq1500015590/b2365552243791580336819422/v.f100800.mp4 </t>
  </si>
  <si>
    <t>郑蕾蕾</t>
  </si>
  <si>
    <t>温州市实验中学(本部)</t>
  </si>
  <si>
    <t>回收行动——共创绿色地球</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</si>
  <si>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</si>
  <si>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环保再创造推广</t>
  </si>
  <si>
    <t>AI识图</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</si>
  <si>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</si>
  <si>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胡成英</t>
  </si>
  <si>
    <t>牡丹江一中</t>
  </si>
  <si>
    <t>科技照亮一亩田</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</si>
  <si>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</si>
  <si>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科技助农</t>
  </si>
  <si>
    <t xml:space="preserve">https://1500015590.vod2.myqcloud.com/43964b44vodtranscq1500015590/33088ec9243791580701343083/v.f100800.mp4 </t>
  </si>
  <si>
    <t>盖斌</t>
  </si>
  <si>
    <t>山西师范大学(临汾学院)</t>
  </si>
  <si>
    <t>“捕”碳者</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</si>
  <si>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</si>
  <si>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</si>
  <si>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许晓通</t>
  </si>
  <si>
    <t>郑州路小学</t>
  </si>
  <si>
    <t>《智慧充电站》</t>
  </si>
  <si>
    <t>新能源不仅环保而且价格便宜，所以现在越来越多的人购买电动汽车，为了方便电动汽车充电，我们设计了一个面向未来的智慧充电站。</t>
  </si>
  <si>
    <t>碳中和理念科普</t>
  </si>
  <si>
    <t xml:space="preserve">https://1500015590.vod2.myqcloud.com/a289c20bvodtranssh1500015590/9aa4c012243791580709314275/v.f100800.mp4 </t>
  </si>
  <si>
    <t>龙小华</t>
  </si>
  <si>
    <t>长郡梅溪湖中学</t>
  </si>
  <si>
    <t>智能补光灯</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</si>
  <si>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</si>
  <si>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</si>
  <si>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陈德新</t>
  </si>
  <si>
    <t>哈尔滨市师范附属小学校</t>
  </si>
  <si>
    <t>激光杀虫</t>
  </si>
  <si>
    <t>使用人工智能工具 OPENCV 进行目标检测，通过摄像头获取害虫坐标数据，利用 DIY 开发板ESP32处理坐标数据，输出模拟量控制15K激光振镜 X 轴和 Y 轴运行，使用可见光代替二氧化碳激光攻击害虫目标。</t>
  </si>
  <si>
    <t>农业害虫防治</t>
  </si>
  <si>
    <t xml:space="preserve">https://1500015590.vod2.myqcloud.com/43964b44vodtranscq1500015590/29e79247243791580698427977/v.f100800.mp4 </t>
  </si>
  <si>
    <t>组合式储物盒</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</si>
  <si>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</si>
  <si>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</si>
  <si>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袁國展</t>
  </si>
  <si>
    <t>培正小学</t>
  </si>
  <si>
    <t>基于FPV结合之遥距控制移动式耕种浇水机</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</si>
  <si>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</si>
  <si>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</si>
  <si>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</si>
  <si>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冷晓莉</t>
  </si>
  <si>
    <t>桔子伙计</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</si>
  <si>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</si>
  <si>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水果分拣自动化</t>
  </si>
  <si>
    <t xml:space="preserve">https://1500015590.vod2.myqcloud.com/43964b44vodtranscq1500015590/943a3c23243791580689862844/v.f100800.mp4 </t>
  </si>
  <si>
    <t>弓惠敏</t>
  </si>
  <si>
    <t>美丽矿区    绿色家园</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</si>
  <si>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</si>
  <si>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绿色转型畅想</t>
  </si>
  <si>
    <t xml:space="preserve">https://1500015590.vod2.myqcloud.com/43964b44vodtranscq1500015590/8ac4b7cb243791580689448996/v.f100800.mp4 </t>
  </si>
  <si>
    <t>四季农作隅之校园气象站</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</si>
  <si>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</si>
  <si>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校园气象数据监测</t>
  </si>
  <si>
    <t xml:space="preserve">https://1500015590.vod2.myqcloud.com/a289c20bvodtranssh1500015590/dcca2845243791580697409499/v.f100800.mp4 </t>
  </si>
  <si>
    <t>大熊猫体温监测器</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</si>
  <si>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</si>
  <si>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大熊猫健康监测</t>
  </si>
  <si>
    <t xml:space="preserve">https://1500015590.vod2.myqcloud.com/43964b44vodtranscq1500015590/f6312ced243791580422114649/v.f100800.mp4 </t>
  </si>
  <si>
    <t>寿芳琴</t>
  </si>
  <si>
    <t>山下湖镇中心小学</t>
  </si>
  <si>
    <t>护粮小能手-智能稻田稻草人</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</si>
  <si>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</si>
  <si>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</si>
  <si>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</si>
  <si>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梁虎</t>
  </si>
  <si>
    <t>彭水县新田中学</t>
  </si>
  <si>
    <t>世界苗乡    养心彭水</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</si>
  <si>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</si>
  <si>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</si>
  <si>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马英超</t>
  </si>
  <si>
    <t>周至县第七中学</t>
  </si>
  <si>
    <t>宫灯</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</si>
  <si>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</si>
  <si>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</si>
  <si>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绿美富宁、八角飘香</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</si>
  <si>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</si>
  <si>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家乡特色产业宣传</t>
  </si>
  <si>
    <t xml:space="preserve">https://1500015590.vod2.myqcloud.com/43964b44vodtranscq1500015590/24c21d32243791580317775341/v.f100800.mp4 </t>
  </si>
  <si>
    <t>章明干</t>
  </si>
  <si>
    <t>大洋小学(南校区)</t>
  </si>
  <si>
    <t>智慧农业大棚</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</si>
  <si>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</si>
  <si>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</si>
  <si>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方新明</t>
  </si>
  <si>
    <t>富县初级中学</t>
  </si>
  <si>
    <t>延安红色主题旅游宣传简报</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</si>
  <si>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</si>
  <si>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延安红色文化宣传</t>
  </si>
  <si>
    <t xml:space="preserve">https://1500015590.vod2.myqcloud.com/43964b44vodtranscq1500015590/225fc010243791580419004639/v.f100800.mp4 </t>
  </si>
  <si>
    <t>高俊霞</t>
  </si>
  <si>
    <t>农家AI小助手</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</si>
  <si>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</si>
  <si>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</si>
  <si>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</si>
  <si>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邓娟</t>
  </si>
  <si>
    <t>土家吊脚楼</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</si>
  <si>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</si>
  <si>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土家吊脚楼文化传承</t>
  </si>
  <si>
    <t xml:space="preserve">https://1500015590.vod2.myqcloud.com/43964b44vodtranscq1500015590/4854ea40243791580678062986/v.f100800.mp4 </t>
  </si>
  <si>
    <t>林杰</t>
  </si>
  <si>
    <t>福州市魁岐小学</t>
  </si>
  <si>
    <t>智能台灯</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</si>
  <si>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</si>
  <si>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 xml:space="preserve">https://1500015590.vod2.myqcloud.com/a289c20bvodtranssh1500015590/1575eb7d243791580684932845/v.f100800.mp4 </t>
  </si>
  <si>
    <t>龚泽双</t>
  </si>
  <si>
    <t>重庆市八中两江金溪中学</t>
  </si>
  <si>
    <t>古法智纸</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</si>
  <si>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</si>
  <si>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</si>
  <si>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家乡印象—哈尔滨风景连连看</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</si>
  <si>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</si>
  <si>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家乡旅游文化宣传</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</si>
  <si>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</si>
  <si>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野外作业远程控制巡逻车</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</si>
  <si>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</si>
  <si>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</si>
  <si>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杨焱明</t>
  </si>
  <si>
    <t>黄陂区六指街六指中学</t>
  </si>
  <si>
    <t>环保开拓者一绿色环保船</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</si>
  <si>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</si>
  <si>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</si>
  <si>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孙冬梅</t>
  </si>
  <si>
    <t>观澜第二中学</t>
  </si>
  <si>
    <t>西红柿各成长阶段识别与养护装置</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</si>
  <si>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</si>
  <si>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</si>
  <si>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多功能收纳盒</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</si>
  <si>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</si>
  <si>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</si>
  <si>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张兴</t>
  </si>
  <si>
    <t>深圳明德实验学校</t>
  </si>
  <si>
    <t>制作开心农场小游戏</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</si>
  <si>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</si>
  <si>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</si>
  <si>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</si>
  <si>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孙琪</t>
  </si>
  <si>
    <t>四川省绵阳中学</t>
  </si>
  <si>
    <t>行李防盗装置</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</si>
  <si>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</si>
  <si>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</si>
  <si>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单投口**分类装置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</si>
  <si>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</si>
  <si>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</si>
  <si>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</si>
  <si>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苏振亚</t>
  </si>
  <si>
    <t>唐山市开平小学</t>
  </si>
  <si>
    <t>科技农用车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</si>
  <si>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</si>
  <si>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</si>
  <si>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</si>
  <si>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朱石明</t>
  </si>
  <si>
    <t>江苏省兴化中学</t>
  </si>
  <si>
    <t>免换滤芯的家用水雾“淋聚式”空气净化装置</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</si>
  <si>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</si>
  <si>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</si>
  <si>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刘海建</t>
  </si>
  <si>
    <t>鄄城县大埝镇中学</t>
  </si>
  <si>
    <t>太阳能机甲战车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</si>
  <si>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</si>
  <si>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</si>
  <si>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李若彤</t>
  </si>
  <si>
    <t>太湖县实验中学</t>
  </si>
  <si>
    <t>朴初故里，太美太湖</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</si>
  <si>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</si>
  <si>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</si>
  <si>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林世向</t>
  </si>
  <si>
    <t>厦门英才学校</t>
  </si>
  <si>
    <t>菜园守护者</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</si>
  <si>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</si>
  <si>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</si>
  <si>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刘丹萍</t>
  </si>
  <si>
    <t>文元育英外国语小学</t>
  </si>
  <si>
    <t>校园废水循环模拟系统</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</si>
  <si>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</si>
  <si>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</si>
  <si>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</si>
  <si>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</si>
  <si>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“芽芽学语”芽菜种植箱</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</si>
  <si>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</si>
  <si>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</si>
  <si>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</si>
  <si>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芮清</t>
  </si>
  <si>
    <t>常州市雕庄中心小学</t>
  </si>
  <si>
    <t>3D智能高跷</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</si>
  <si>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</si>
  <si>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</si>
  <si>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</si>
  <si>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</si>
  <si>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赵雨</t>
  </si>
  <si>
    <t>常州市第二十四中学(天宁分校)</t>
  </si>
  <si>
    <t>3D打印与电器元件的的结合——声控台灯</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</si>
  <si>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</si>
  <si>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</si>
  <si>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</si>
  <si>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李政隆</t>
  </si>
  <si>
    <t>青海师范大学附属实验中学</t>
  </si>
  <si>
    <t>Garbage分类实训程序（校园版）</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</si>
  <si>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</si>
  <si>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</si>
  <si>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</si>
  <si>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</si>
  <si>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家乡文化</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</si>
  <si>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</si>
  <si>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</si>
  <si>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《烟柳故乡情》</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</si>
  <si>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</si>
  <si>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</si>
  <si>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</si>
  <si>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</si>
  <si>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</si>
  <si>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</si>
  <si>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t>省</t>
  </si>
  <si>
    <t>市</t>
  </si>
  <si>
    <t>区</t>
  </si>
  <si>
    <t>教师</t>
  </si>
  <si>
    <t>手机号</t>
  </si>
  <si>
    <t>1.0</t>
  </si>
  <si>
    <t>安徽省</t>
  </si>
  <si>
    <t>安庆市</t>
  </si>
  <si>
    <t>宿松县</t>
  </si>
  <si>
    <t>宿松县五里初级中学</t>
  </si>
  <si>
    <t>腾讯公益平台-超核</t>
  </si>
  <si>
    <t>铜陵市</t>
  </si>
  <si>
    <t>铜官区</t>
  </si>
  <si>
    <t>铜陵市映湖小学</t>
  </si>
  <si>
    <t>陈刘节</t>
  </si>
  <si>
    <t>阜阳市</t>
  </si>
  <si>
    <t>太和县</t>
  </si>
  <si>
    <t>颍州区</t>
  </si>
  <si>
    <t>阜阳市东城小学</t>
  </si>
  <si>
    <t>重庆市</t>
  </si>
  <si>
    <t>垫江县</t>
  </si>
  <si>
    <t>福建省</t>
  </si>
  <si>
    <t>宁德市</t>
  </si>
  <si>
    <t>霞浦县</t>
  </si>
  <si>
    <t>霞浦县牙城中心小学</t>
  </si>
  <si>
    <t>胡苏芹</t>
  </si>
  <si>
    <t>霞浦县实验小学</t>
  </si>
  <si>
    <t>郑奶月</t>
  </si>
  <si>
    <t>腾讯员工公益金-2024年4-9月</t>
  </si>
  <si>
    <t>泉州市</t>
  </si>
  <si>
    <t>晋江市</t>
  </si>
  <si>
    <t>晋江市池店镇三省小学</t>
  </si>
  <si>
    <t>甘肃省</t>
  </si>
  <si>
    <t>平凉市</t>
  </si>
  <si>
    <t>静宁县</t>
  </si>
  <si>
    <t>甘肃省平凉市静宁县灵芝希望小学</t>
  </si>
  <si>
    <t>薛金花</t>
  </si>
  <si>
    <t>陇南市</t>
  </si>
  <si>
    <t>武都区</t>
  </si>
  <si>
    <t>安化中心小学</t>
  </si>
  <si>
    <t>马佳敏</t>
  </si>
  <si>
    <t>天水市</t>
  </si>
  <si>
    <t>麦积区</t>
  </si>
  <si>
    <t>天水市麦积区天成学校</t>
  </si>
  <si>
    <t>腾讯员工公益金</t>
  </si>
  <si>
    <t>白银市</t>
  </si>
  <si>
    <t>平川区</t>
  </si>
  <si>
    <t>定西市</t>
  </si>
  <si>
    <t>陇西县</t>
  </si>
  <si>
    <t>陇西县城关第一小学</t>
  </si>
  <si>
    <t>何鹏飞</t>
  </si>
  <si>
    <t>通渭县</t>
  </si>
  <si>
    <t>甘肃省定西市通渭县温泉路学校</t>
  </si>
  <si>
    <t>范胜利</t>
  </si>
  <si>
    <t>酒泉市</t>
  </si>
  <si>
    <t>瓜州县</t>
  </si>
  <si>
    <t>瓜州县渊泉第二小学</t>
  </si>
  <si>
    <t>孙殿英</t>
  </si>
  <si>
    <t>甘肃省瓜州县三道沟镇中心小学</t>
  </si>
  <si>
    <t>瓜州县第四中学</t>
  </si>
  <si>
    <t>谢鹏</t>
  </si>
  <si>
    <t>瓜州县双塔镇中心小学</t>
  </si>
  <si>
    <t>赵艳春</t>
  </si>
  <si>
    <t>甘肃省瓜州县第一中学</t>
  </si>
  <si>
    <t>陈生龙</t>
  </si>
  <si>
    <t>庆阳市</t>
  </si>
  <si>
    <t>西峰区</t>
  </si>
  <si>
    <t>甘肃省庆阳第四中学</t>
  </si>
  <si>
    <t>朱元锁</t>
  </si>
  <si>
    <t>合水县</t>
  </si>
  <si>
    <t>合水县店子乡中心小学</t>
  </si>
  <si>
    <t>杨智博</t>
  </si>
  <si>
    <t>庆城县</t>
  </si>
  <si>
    <t>庆城职业中等专业学校</t>
  </si>
  <si>
    <t>环县</t>
  </si>
  <si>
    <t>环县木钵初级中学</t>
  </si>
  <si>
    <t>李昱霖</t>
  </si>
  <si>
    <t>西峰区温泉镇地庄小学</t>
  </si>
  <si>
    <t>盖莅文</t>
  </si>
  <si>
    <t>庆城县凤城初级中学</t>
  </si>
  <si>
    <t>开金发</t>
  </si>
  <si>
    <t>环县习仲勋红军小学</t>
  </si>
  <si>
    <t>刘少刚</t>
  </si>
  <si>
    <t>广东省</t>
  </si>
  <si>
    <t>湛江市</t>
  </si>
  <si>
    <t>坡头区</t>
  </si>
  <si>
    <t>湛江市坡头区爱周中学</t>
  </si>
  <si>
    <t>梁海健</t>
  </si>
  <si>
    <t>汕头市</t>
  </si>
  <si>
    <t>龙湖区</t>
  </si>
  <si>
    <t>汕头市龙湖区周厝塭小学</t>
  </si>
  <si>
    <t>佛山市</t>
  </si>
  <si>
    <t>顺德区</t>
  </si>
  <si>
    <t>佛山市顺德区容桂四基初级中学</t>
  </si>
  <si>
    <t>韶关市</t>
  </si>
  <si>
    <t>乳源瑶族自治县</t>
  </si>
  <si>
    <t>乳源瑶族自治县金禧小学</t>
  </si>
  <si>
    <t>乳源瑶族自治县乳源中学</t>
  </si>
  <si>
    <t>南雄市</t>
  </si>
  <si>
    <t>南雄市坪田中学</t>
  </si>
  <si>
    <t>南雄市雄州街道永康路中心小学</t>
  </si>
  <si>
    <t>胡犇</t>
  </si>
  <si>
    <t>韶关市南雄市坪田镇新龙金城中心小学</t>
  </si>
  <si>
    <t>邓少鑫</t>
  </si>
  <si>
    <t>乳源瑶族自治县第一小学</t>
  </si>
  <si>
    <t>广西壮族自治区</t>
  </si>
  <si>
    <t>百色市</t>
  </si>
  <si>
    <t>隆林各族自治县</t>
  </si>
  <si>
    <t>桂林市</t>
  </si>
  <si>
    <t>阳朔县</t>
  </si>
  <si>
    <t>钦州市</t>
  </si>
  <si>
    <t>浦北县</t>
  </si>
  <si>
    <t>浦北县第一小学</t>
  </si>
  <si>
    <t>黄敬珍</t>
  </si>
  <si>
    <t>钦北区</t>
  </si>
  <si>
    <t>钦州市第七小学</t>
  </si>
  <si>
    <t>庞胜初</t>
  </si>
  <si>
    <t>贵州省</t>
  </si>
  <si>
    <t>铜仁市</t>
  </si>
  <si>
    <t>德江县</t>
  </si>
  <si>
    <t>德江县第五小学</t>
  </si>
  <si>
    <t>汤启明</t>
  </si>
  <si>
    <t>毕节市</t>
  </si>
  <si>
    <t>织金县</t>
  </si>
  <si>
    <t>织金县羊城中学</t>
  </si>
  <si>
    <t>贵州省织金县第一中学</t>
  </si>
  <si>
    <t>威宁县</t>
  </si>
  <si>
    <t>威宁县草海镇海边街道干海子中段威宁民族中学</t>
  </si>
  <si>
    <t>王文华</t>
  </si>
  <si>
    <t>遵义市</t>
  </si>
  <si>
    <t>湄潭县</t>
  </si>
  <si>
    <t>湄潭县茶城小学</t>
  </si>
  <si>
    <t>陶小林</t>
  </si>
  <si>
    <t>播州区</t>
  </si>
  <si>
    <t>遵义市播州区第三小学</t>
  </si>
  <si>
    <t>叶明</t>
  </si>
  <si>
    <t>红花岗区</t>
  </si>
  <si>
    <t>汇川区</t>
  </si>
  <si>
    <t>赤水市</t>
  </si>
  <si>
    <t>赤水市宝源乡宝源学校</t>
  </si>
  <si>
    <t>罗洪艳</t>
  </si>
  <si>
    <t>贵州省遵义市赤水市葫市中学</t>
  </si>
  <si>
    <t>贾绪兵</t>
  </si>
  <si>
    <t>贵阳市</t>
  </si>
  <si>
    <t>云岩区</t>
  </si>
  <si>
    <t>贵阳市林木小学</t>
  </si>
  <si>
    <t>杨小影</t>
  </si>
  <si>
    <t>黔南布依族苗族自治州</t>
  </si>
  <si>
    <t>龙里县</t>
  </si>
  <si>
    <t>贵州省龙里县羊场初级中学</t>
  </si>
  <si>
    <t>罗仁维</t>
  </si>
  <si>
    <t>长顺县</t>
  </si>
  <si>
    <t>贵州省长顺县民族中学</t>
  </si>
  <si>
    <t>王芳</t>
  </si>
  <si>
    <t>瓮安县</t>
  </si>
  <si>
    <t>贵州省瓮安第六中学</t>
  </si>
  <si>
    <t>龙里民族完全中学</t>
  </si>
  <si>
    <t>赵高</t>
  </si>
  <si>
    <t>贵定县</t>
  </si>
  <si>
    <t>贵州省黔南布依族苗族自治州贵定县贵定中学</t>
  </si>
  <si>
    <t>皮云波</t>
  </si>
  <si>
    <t>习水县</t>
  </si>
  <si>
    <t>习水县第二小学</t>
  </si>
  <si>
    <t>袁朋</t>
  </si>
  <si>
    <t>贵阳市云岩区第七小学</t>
  </si>
  <si>
    <t>白云区</t>
  </si>
  <si>
    <t>贵阳市白云区第十四中学</t>
  </si>
  <si>
    <t>何雪松</t>
  </si>
  <si>
    <t>贵阳市实验小学</t>
  </si>
  <si>
    <t>贵阳市第二十三中学</t>
  </si>
  <si>
    <t>范春文</t>
  </si>
  <si>
    <t>花溪区</t>
  </si>
  <si>
    <t>贵阳市花溪第三小学</t>
  </si>
  <si>
    <t>周海</t>
  </si>
  <si>
    <t>海南省</t>
  </si>
  <si>
    <t>三亚市</t>
  </si>
  <si>
    <t>天涯区</t>
  </si>
  <si>
    <t>三亚市第四中学</t>
  </si>
  <si>
    <t>车文娟</t>
  </si>
  <si>
    <t>吉阳区</t>
  </si>
  <si>
    <t>海南省三亚市民族中学</t>
  </si>
  <si>
    <t>河北省</t>
  </si>
  <si>
    <t>保定市</t>
  </si>
  <si>
    <t>高阳县</t>
  </si>
  <si>
    <t>高阳县西街小学</t>
  </si>
  <si>
    <t>殷素红</t>
  </si>
  <si>
    <t>秦皇岛市</t>
  </si>
  <si>
    <t>海港区</t>
  </si>
  <si>
    <t>秦皇岛市海港区北港镇姚周寨中学</t>
  </si>
  <si>
    <t>苗瑞东</t>
  </si>
  <si>
    <t>石家庄市</t>
  </si>
  <si>
    <t>栾城区</t>
  </si>
  <si>
    <t>石家庄市第四十八中学</t>
  </si>
  <si>
    <t>邢台市</t>
  </si>
  <si>
    <t>威县</t>
  </si>
  <si>
    <t>廊坊市</t>
  </si>
  <si>
    <t>大厂回族自治县</t>
  </si>
  <si>
    <t>大厂回族自治县祁各庄镇祁各庄中心学校</t>
  </si>
  <si>
    <t>唐山市</t>
  </si>
  <si>
    <t>古冶区</t>
  </si>
  <si>
    <t>唐山市古冶区唐家庄第四小学</t>
  </si>
  <si>
    <t>孙源</t>
  </si>
  <si>
    <t>沧州市</t>
  </si>
  <si>
    <t>新华区</t>
  </si>
  <si>
    <t>沧州市新华区小赵庄乡建华小学</t>
  </si>
  <si>
    <t>王振通</t>
  </si>
  <si>
    <t>沧州市石化小学</t>
  </si>
  <si>
    <t>温永新</t>
  </si>
  <si>
    <t>沧州市新兴小学</t>
  </si>
  <si>
    <t>叶放</t>
  </si>
  <si>
    <t>河南省</t>
  </si>
  <si>
    <t>南阳市</t>
  </si>
  <si>
    <t>淅川县</t>
  </si>
  <si>
    <t>漯河市</t>
  </si>
  <si>
    <t>郾城区</t>
  </si>
  <si>
    <t>漯河市郾城区龙湖学校</t>
  </si>
  <si>
    <t>信阳市</t>
  </si>
  <si>
    <t>淮滨县</t>
  </si>
  <si>
    <t>光山县</t>
  </si>
  <si>
    <t>新乡市</t>
  </si>
  <si>
    <t>获嘉县</t>
  </si>
  <si>
    <t>河南省新乡市获嘉县文圣路小学</t>
  </si>
  <si>
    <t>黑龙江省</t>
  </si>
  <si>
    <t>齐齐哈尔市</t>
  </si>
  <si>
    <t>拜泉县</t>
  </si>
  <si>
    <t>拜泉县三道镇中心学校</t>
  </si>
  <si>
    <t>腾讯员工公益金-2024年1-3月</t>
  </si>
  <si>
    <t>哈尔滨市</t>
  </si>
  <si>
    <t>松北区</t>
  </si>
  <si>
    <t>双鸭山市</t>
  </si>
  <si>
    <t>饶河县</t>
  </si>
  <si>
    <t>大庆市</t>
  </si>
  <si>
    <t>龙凤区</t>
  </si>
  <si>
    <t>黑龙江省大庆市第三十九中学</t>
  </si>
  <si>
    <t>白天宇</t>
  </si>
  <si>
    <t>大庆市东城领秀学校</t>
  </si>
  <si>
    <t>吕微微</t>
  </si>
  <si>
    <t>肇源县</t>
  </si>
  <si>
    <t>大庆市肇源县新站镇中心校</t>
  </si>
  <si>
    <t>湖北省</t>
  </si>
  <si>
    <t>恩施土家族苗族自治州</t>
  </si>
  <si>
    <t>恩施市</t>
  </si>
  <si>
    <t>湖北省恩施市湖北民族大学附属小学</t>
  </si>
  <si>
    <t>刘姣</t>
  </si>
  <si>
    <t>随州市</t>
  </si>
  <si>
    <t>广水市</t>
  </si>
  <si>
    <t>湖南省</t>
  </si>
  <si>
    <t>娄底市</t>
  </si>
  <si>
    <t>娄星区</t>
  </si>
  <si>
    <t>漯河市郾城区郾城小学</t>
  </si>
  <si>
    <t>李静</t>
  </si>
  <si>
    <t>浈江区</t>
  </si>
  <si>
    <t>益阳市</t>
  </si>
  <si>
    <t>南县</t>
  </si>
  <si>
    <t>湖南省益阳市南县一中</t>
  </si>
  <si>
    <t>李强</t>
  </si>
  <si>
    <t>吉林省</t>
  </si>
  <si>
    <t>长春市</t>
  </si>
  <si>
    <t>朝阳区</t>
  </si>
  <si>
    <t>吉林省实验中学</t>
  </si>
  <si>
    <t>曲维燕</t>
  </si>
  <si>
    <t>吉林市</t>
  </si>
  <si>
    <t>磐石市</t>
  </si>
  <si>
    <t>吉林省磐石市第一小学</t>
  </si>
  <si>
    <t>焦志强</t>
  </si>
  <si>
    <t>江苏省</t>
  </si>
  <si>
    <t>扬州市</t>
  </si>
  <si>
    <t>仪征市</t>
  </si>
  <si>
    <t>仪征市枣林湾学校</t>
  </si>
  <si>
    <t>徐州市</t>
  </si>
  <si>
    <t>沛县</t>
  </si>
  <si>
    <t>江西省</t>
  </si>
  <si>
    <t>吉安市</t>
  </si>
  <si>
    <t>吉安县</t>
  </si>
  <si>
    <t>吉安县海尔希望小学</t>
  </si>
  <si>
    <t>李金根</t>
  </si>
  <si>
    <t>萍乡市</t>
  </si>
  <si>
    <t>芦溪县</t>
  </si>
  <si>
    <t>萍乡市芦溪县宣风镇中心学校</t>
  </si>
  <si>
    <t>易思萍</t>
  </si>
  <si>
    <t>芦溪县宣风镇中心学校</t>
  </si>
  <si>
    <t>上饶市</t>
  </si>
  <si>
    <t>德兴市</t>
  </si>
  <si>
    <t>德兴市铜都中学</t>
  </si>
  <si>
    <t>章学良</t>
  </si>
  <si>
    <t>德兴市第二中学</t>
  </si>
  <si>
    <t>德兴市张潜小学</t>
  </si>
  <si>
    <t>辽宁省</t>
  </si>
  <si>
    <t>抚顺市</t>
  </si>
  <si>
    <t>望花区</t>
  </si>
  <si>
    <t>抚顺市望花区中心小学校</t>
  </si>
  <si>
    <t>本溪市</t>
  </si>
  <si>
    <t>南芬区</t>
  </si>
  <si>
    <t>辽宁省本溪市南芬区实验小学</t>
  </si>
  <si>
    <t>内蒙古自治区</t>
  </si>
  <si>
    <t>鄂尔多斯市</t>
  </si>
  <si>
    <t>东胜区</t>
  </si>
  <si>
    <t>鄂尔多斯市东胜区东青小学</t>
  </si>
  <si>
    <t>乌海市</t>
  </si>
  <si>
    <t>乌达区</t>
  </si>
  <si>
    <t>内蒙古乌海市乌达区胜利街小学</t>
  </si>
  <si>
    <t>马丽娜</t>
  </si>
  <si>
    <t>呼伦贝尔市</t>
  </si>
  <si>
    <t>扎赉诺尔区</t>
  </si>
  <si>
    <t>内蒙古自治区呼伦贝尔市扎赉诺尔区团结小学</t>
  </si>
  <si>
    <t>周丽</t>
  </si>
  <si>
    <t>乌兰浩特市</t>
  </si>
  <si>
    <t>兴安区</t>
  </si>
  <si>
    <t>内蒙古自治区乌兰浩特市兴安第一小学</t>
  </si>
  <si>
    <t>呼和浩特市</t>
  </si>
  <si>
    <t>新城区</t>
  </si>
  <si>
    <t>海拉尔路小学</t>
  </si>
  <si>
    <t>赤峰市</t>
  </si>
  <si>
    <t>敖汉旗</t>
  </si>
  <si>
    <t>宁夏回族自治区</t>
  </si>
  <si>
    <t>吴忠市</t>
  </si>
  <si>
    <t>盐池县</t>
  </si>
  <si>
    <t>盐池县第一中学</t>
  </si>
  <si>
    <t>任金龙</t>
  </si>
  <si>
    <t>青海省</t>
  </si>
  <si>
    <t>玉树藏族自治州</t>
  </si>
  <si>
    <t>称多县</t>
  </si>
  <si>
    <t>拉布乡中心寄宿制学校</t>
  </si>
  <si>
    <t>尕松拉毛</t>
  </si>
  <si>
    <t>西宁市</t>
  </si>
  <si>
    <t>城北区</t>
  </si>
  <si>
    <t>西宁城北区朝阳学校</t>
  </si>
  <si>
    <t>李顺桂</t>
  </si>
  <si>
    <t>山东省</t>
  </si>
  <si>
    <t>威海市</t>
  </si>
  <si>
    <t>文登区</t>
  </si>
  <si>
    <t>威海市文登区葛家中学</t>
  </si>
  <si>
    <t>吕松召</t>
  </si>
  <si>
    <t>青岛市</t>
  </si>
  <si>
    <t>平度市</t>
  </si>
  <si>
    <t>平度市田庄镇张舍小学</t>
  </si>
  <si>
    <t>菏泽市</t>
  </si>
  <si>
    <t>牡丹区</t>
  </si>
  <si>
    <t>菏泽市第二实验小学</t>
  </si>
  <si>
    <t>王晓辉</t>
  </si>
  <si>
    <t>平度市实验中学</t>
  </si>
  <si>
    <t>张雪芹</t>
  </si>
  <si>
    <t>山东省平度市古岘镇古岘小学</t>
  </si>
  <si>
    <t>临沂市</t>
  </si>
  <si>
    <t>兰山区</t>
  </si>
  <si>
    <t>沂南县</t>
  </si>
  <si>
    <t>西海岸新区</t>
  </si>
  <si>
    <t>烟台市</t>
  </si>
  <si>
    <t>经济技术开发区</t>
  </si>
  <si>
    <t>烟台经济技术开发区大季家中心小学</t>
  </si>
  <si>
    <t>刘俊波</t>
  </si>
  <si>
    <t>淄博市</t>
  </si>
  <si>
    <t>高青县</t>
  </si>
  <si>
    <t>桓台县</t>
  </si>
  <si>
    <t>桓台县马桥镇陈庄小学</t>
  </si>
  <si>
    <t>郝文</t>
  </si>
  <si>
    <t>聊城市</t>
  </si>
  <si>
    <t>阳谷县</t>
  </si>
  <si>
    <t>阳谷县西湖镇小学</t>
  </si>
  <si>
    <t>王迎新</t>
  </si>
  <si>
    <t>阳谷县实验中学</t>
  </si>
  <si>
    <t>陕西省</t>
  </si>
  <si>
    <t>汉中市</t>
  </si>
  <si>
    <t>汉台区</t>
  </si>
  <si>
    <t>汉中市青年路小学</t>
  </si>
  <si>
    <t>延安市</t>
  </si>
  <si>
    <t>宜川县</t>
  </si>
  <si>
    <t>宜川县第四小学</t>
  </si>
  <si>
    <t>杜瑞博</t>
  </si>
  <si>
    <t>延川县</t>
  </si>
  <si>
    <t>陕西省延安市延川县城关小学</t>
  </si>
  <si>
    <t>高宝</t>
  </si>
  <si>
    <t>山西省</t>
  </si>
  <si>
    <t>运城市</t>
  </si>
  <si>
    <t>临猗县</t>
  </si>
  <si>
    <t>临猗县示范小学东城分校</t>
  </si>
  <si>
    <t>长治市</t>
  </si>
  <si>
    <t>武乡县</t>
  </si>
  <si>
    <t>武乡县上电小学</t>
  </si>
  <si>
    <t>太原市</t>
  </si>
  <si>
    <t>小店区</t>
  </si>
  <si>
    <t>太原市小店区华德天一小学校</t>
  </si>
  <si>
    <t>韩玮佳</t>
  </si>
  <si>
    <t>临汾市</t>
  </si>
  <si>
    <t>尧都区</t>
  </si>
  <si>
    <t>临汾市第三中学校</t>
  </si>
  <si>
    <t>黄喜燕</t>
  </si>
  <si>
    <t>山西省临汾市解放路学校</t>
  </si>
  <si>
    <t>王刚刚</t>
  </si>
  <si>
    <t>吕梁市</t>
  </si>
  <si>
    <t>离石区</t>
  </si>
  <si>
    <t>离石区长治路小学</t>
  </si>
  <si>
    <t>韩晋红</t>
  </si>
  <si>
    <t>山西省吕梁市离石区长治路小学校</t>
  </si>
  <si>
    <t>薛荣荣</t>
  </si>
  <si>
    <t>南城中心校马茂庄学校</t>
  </si>
  <si>
    <t>付伟</t>
  </si>
  <si>
    <t>四川省</t>
  </si>
  <si>
    <t>广元市</t>
  </si>
  <si>
    <t>青川县</t>
  </si>
  <si>
    <t>广安市</t>
  </si>
  <si>
    <t>广安区</t>
  </si>
  <si>
    <t>广安区大安镇第一小学校</t>
  </si>
  <si>
    <t>尹珊</t>
  </si>
  <si>
    <t>广安区彭家乡希望小学校</t>
  </si>
  <si>
    <t>高源</t>
  </si>
  <si>
    <t>德阳市</t>
  </si>
  <si>
    <t>旌阳区</t>
  </si>
  <si>
    <t>甘孜藏族自治州</t>
  </si>
  <si>
    <t>巴塘县</t>
  </si>
  <si>
    <t>巴塘县中学</t>
  </si>
  <si>
    <t>达州市</t>
  </si>
  <si>
    <t>开江县</t>
  </si>
  <si>
    <t>四川省达州市开江县新宁镇开江中学实验学校</t>
  </si>
  <si>
    <t>蒋义来</t>
  </si>
  <si>
    <t>天津市</t>
  </si>
  <si>
    <t>蓟州区</t>
  </si>
  <si>
    <t>天津市蓟州区翠屏湖中学</t>
  </si>
  <si>
    <t>北辰区</t>
  </si>
  <si>
    <t>天津市北辰区西堤头小学</t>
  </si>
  <si>
    <t>刘冕</t>
  </si>
  <si>
    <t>新疆维吾尔自治区</t>
  </si>
  <si>
    <t>昌吉回族自治州</t>
  </si>
  <si>
    <t>吉木萨尔县</t>
  </si>
  <si>
    <t>吉木萨尔县第一中学</t>
  </si>
  <si>
    <t>王旭</t>
  </si>
  <si>
    <t>吉木萨尔县大有镇小学</t>
  </si>
  <si>
    <t>杨萍</t>
  </si>
  <si>
    <t>五家渠市</t>
  </si>
  <si>
    <t>新疆五家渠第二小学</t>
  </si>
  <si>
    <t>鲍英莲</t>
  </si>
  <si>
    <t>克拉玛依市</t>
  </si>
  <si>
    <t>克拉玛依区</t>
  </si>
  <si>
    <t>北京师范大学克拉玛依附属学校</t>
  </si>
  <si>
    <t>李红娇</t>
  </si>
  <si>
    <t>白碱滩区</t>
  </si>
  <si>
    <t>克拉玛依市第五中学</t>
  </si>
  <si>
    <t>李丽琴</t>
  </si>
  <si>
    <t>吐鲁番市</t>
  </si>
  <si>
    <t>鄯善县</t>
  </si>
  <si>
    <t>巴音郭楞蒙古自治州</t>
  </si>
  <si>
    <t>库尔勒市</t>
  </si>
  <si>
    <t>库尔勒市英下路第二中学</t>
  </si>
  <si>
    <t>许媛</t>
  </si>
  <si>
    <t>乌尔禾区</t>
  </si>
  <si>
    <t>新疆生产建设兵团第七师一三七团中学</t>
  </si>
  <si>
    <t>吉木萨尔县第三小学</t>
  </si>
  <si>
    <t>向涛</t>
  </si>
  <si>
    <t>胡杨河市</t>
  </si>
  <si>
    <t>胡杨河市第一中学</t>
  </si>
  <si>
    <t>任昊偈</t>
  </si>
  <si>
    <t>新疆生产建设兵团第七师一二五团中学</t>
  </si>
  <si>
    <t>刘红乾</t>
  </si>
  <si>
    <t>伊犁哈萨克自治州</t>
  </si>
  <si>
    <t>奎屯市</t>
  </si>
  <si>
    <t>新疆生产建设兵团第七师一三一团中学</t>
  </si>
  <si>
    <t>史林森</t>
  </si>
  <si>
    <t>察布查尔锡伯自治县</t>
  </si>
  <si>
    <t>察布查尔县海努克镇中心校</t>
  </si>
  <si>
    <t>伊宁市</t>
  </si>
  <si>
    <t>伊宁市奶牛场中学</t>
  </si>
  <si>
    <t>郑小松</t>
  </si>
  <si>
    <t>塔城地区</t>
  </si>
  <si>
    <t>塔城市</t>
  </si>
  <si>
    <t>新疆维吾尔自治区塔城市第一中学</t>
  </si>
  <si>
    <t>高玉</t>
  </si>
  <si>
    <t>云南省</t>
  </si>
  <si>
    <t>西双版纳傣族自治州</t>
  </si>
  <si>
    <t>勐腊县</t>
  </si>
  <si>
    <t>勐腊县磨憨中学</t>
  </si>
  <si>
    <t>阮俊政</t>
  </si>
  <si>
    <t>昭通市</t>
  </si>
  <si>
    <t>水富市</t>
  </si>
  <si>
    <t>水富市第二中学</t>
  </si>
  <si>
    <t>王朝勇</t>
  </si>
  <si>
    <t>临沧市</t>
  </si>
  <si>
    <t>凤庆县</t>
  </si>
  <si>
    <t>凤庆县营盘中学</t>
  </si>
  <si>
    <t>楚雄彝族自治州</t>
  </si>
  <si>
    <t>姚安县</t>
  </si>
  <si>
    <t>云南省楚雄彝族自治州姚安县官屯镇中心小学（山坡小学）</t>
  </si>
  <si>
    <t>大姚县</t>
  </si>
  <si>
    <t>大姚县金龙明德小学</t>
  </si>
  <si>
    <t>文山壮族苗族自治州</t>
  </si>
  <si>
    <t>富宁县</t>
  </si>
  <si>
    <t>云南省文山壮族苗族自治州富宁县洞波瑶族乡中心小学</t>
  </si>
  <si>
    <t>昆明市</t>
  </si>
  <si>
    <t>五华区</t>
  </si>
  <si>
    <t>昆明市五华区瑞和实验学校</t>
  </si>
  <si>
    <t>熊雪艳</t>
  </si>
  <si>
    <t>官渡区</t>
  </si>
  <si>
    <t>昆明市官渡区北清实验学校</t>
  </si>
  <si>
    <t>王子鑫</t>
  </si>
  <si>
    <t>昆明市五华区韶山小学</t>
  </si>
  <si>
    <t>官渡区长水中心学校</t>
  </si>
  <si>
    <t>何晓芳</t>
  </si>
  <si>
    <t>昆明市官渡区东站实验学校</t>
  </si>
  <si>
    <t>郝小玉</t>
  </si>
  <si>
    <t>浙江省</t>
  </si>
  <si>
    <t>衢州市</t>
  </si>
  <si>
    <t>柯城区</t>
  </si>
  <si>
    <t>甘肃省酒泉市瓜州县腰站子东乡族镇中心小学</t>
  </si>
  <si>
    <t>吴玉明</t>
  </si>
  <si>
    <t>南澳县</t>
  </si>
  <si>
    <t>广东省南澳县南澳中学</t>
  </si>
  <si>
    <t>吴少钦</t>
  </si>
  <si>
    <t>赤坎区</t>
  </si>
  <si>
    <t>纳雍县</t>
  </si>
  <si>
    <t>贵州省纳雍县第一中学</t>
  </si>
  <si>
    <t>彭大琴</t>
  </si>
  <si>
    <t>安顺市</t>
  </si>
  <si>
    <t>关岭县</t>
  </si>
  <si>
    <t>贵州省安顺市关岭县顶云街道思源实验学校</t>
  </si>
  <si>
    <t>李德邦</t>
  </si>
  <si>
    <t>贵州省瓮安草塘中学</t>
  </si>
  <si>
    <t>张国焕</t>
  </si>
  <si>
    <t>长顺县民族高级中学</t>
  </si>
  <si>
    <t>黄新云</t>
  </si>
  <si>
    <t>望谟县</t>
  </si>
  <si>
    <t>贵州省黔西南州望谟县打易镇打易中学</t>
  </si>
  <si>
    <t>河北省保定市高阳县西演镇布里中学</t>
  </si>
  <si>
    <t>柴栋</t>
  </si>
  <si>
    <t>河北省邢台市威县第一小学</t>
  </si>
  <si>
    <t>谭学雷</t>
  </si>
  <si>
    <t>焦作市</t>
  </si>
  <si>
    <t>修武县</t>
  </si>
  <si>
    <t>修武县第二实验中学</t>
  </si>
  <si>
    <t>郭根成</t>
  </si>
  <si>
    <t>湖北省恩施市崔家坝镇小学</t>
  </si>
  <si>
    <t>李钦华</t>
  </si>
  <si>
    <t>恩施市崔家坝镇斑竹园村斑竹园组</t>
  </si>
  <si>
    <t>李太平</t>
  </si>
  <si>
    <t>济宁市</t>
  </si>
  <si>
    <t>曲阜市</t>
  </si>
  <si>
    <t>曲阜市小雪街道中学</t>
  </si>
  <si>
    <t>张店区</t>
  </si>
  <si>
    <t>淄博市张店区潘南小学北校区（潘庄小学）</t>
  </si>
  <si>
    <t>昝志伟</t>
  </si>
  <si>
    <t>盐湖区</t>
  </si>
  <si>
    <t>运城向阳学校</t>
  </si>
  <si>
    <t>天津市蓟州区别山镇管城中心小学</t>
  </si>
  <si>
    <t>陈志芳</t>
  </si>
  <si>
    <t>天津市北辰区小淀镇小淀小学</t>
  </si>
  <si>
    <t>张敏敏</t>
  </si>
  <si>
    <t>天津市北辰区天穆小学</t>
  </si>
  <si>
    <t>康培红</t>
  </si>
  <si>
    <t>喀什地区</t>
  </si>
  <si>
    <t>莎车县</t>
  </si>
  <si>
    <t>新疆喀什地区莎车县第五小学</t>
  </si>
  <si>
    <t>吴容容</t>
  </si>
  <si>
    <t>喀什市</t>
  </si>
  <si>
    <t>云南省文山州富宁县那能乡中心学校</t>
  </si>
  <si>
    <t>富宁县睦伦中心小学</t>
  </si>
  <si>
    <t>杨瑞银</t>
  </si>
  <si>
    <t>2.0</t>
  </si>
  <si>
    <t>瓜州县第三中学</t>
  </si>
  <si>
    <t>柳唯</t>
  </si>
  <si>
    <t>腾讯公益平台-火影忍者手游</t>
  </si>
  <si>
    <t>甘谷县</t>
  </si>
  <si>
    <t>银行转账-QQ飞车</t>
  </si>
  <si>
    <t>清远市</t>
  </si>
  <si>
    <t>连南瑶族自治县</t>
  </si>
  <si>
    <t>清城区</t>
  </si>
  <si>
    <t>清远市清城区银湖小学</t>
  </si>
  <si>
    <t>腾讯员工公益金-党委xT站</t>
  </si>
  <si>
    <t>韶关市浈江区风采实验学校</t>
  </si>
  <si>
    <t>叶海龙</t>
  </si>
  <si>
    <t>洛阳市</t>
  </si>
  <si>
    <t>新安县</t>
  </si>
  <si>
    <t>新安县仓头镇初级中学</t>
  </si>
  <si>
    <t>陈全保</t>
  </si>
  <si>
    <t>新安县五头镇中心小学</t>
  </si>
  <si>
    <t>游雪峰</t>
  </si>
  <si>
    <t>新安县石井镇中心小学</t>
  </si>
  <si>
    <t>陈向辉</t>
  </si>
  <si>
    <t>宜阳县</t>
  </si>
  <si>
    <t>河南省洛阳市宜阳县董王庄乡中心小学</t>
  </si>
  <si>
    <t>马晓琼</t>
  </si>
  <si>
    <t>河南省洛阳市新安县南李村镇中心小学</t>
  </si>
  <si>
    <t>江岩</t>
  </si>
  <si>
    <t>十堰市</t>
  </si>
  <si>
    <t>郧阳区</t>
  </si>
  <si>
    <t>十堰市郧阳区白浪镇九年一贯制学校</t>
  </si>
  <si>
    <t>杨钒</t>
  </si>
  <si>
    <t>婺源县</t>
  </si>
  <si>
    <t>婺源县紫阳第六小学</t>
  </si>
  <si>
    <t>余晓雷</t>
  </si>
  <si>
    <t>赣州市</t>
  </si>
  <si>
    <t>南康区</t>
  </si>
  <si>
    <t>南康区大坪乡中心小学</t>
  </si>
  <si>
    <t>王玉兰</t>
  </si>
  <si>
    <t>盘锦市</t>
  </si>
  <si>
    <t>双台子区</t>
  </si>
  <si>
    <t>葫芦岛市</t>
  </si>
  <si>
    <t>兴城市</t>
  </si>
  <si>
    <t>兴城市高家岭满族乡中心小学</t>
  </si>
  <si>
    <t>辽阳市</t>
  </si>
  <si>
    <t>辽阳县</t>
  </si>
  <si>
    <t>辽阳县三新学校</t>
  </si>
  <si>
    <t>关晰月</t>
  </si>
  <si>
    <t>灯塔市</t>
  </si>
  <si>
    <t>阜新市</t>
  </si>
  <si>
    <t>阜新蒙古族自治县</t>
  </si>
  <si>
    <t>阜新蒙古族自治县旧庙学校</t>
  </si>
  <si>
    <t>李淼</t>
  </si>
  <si>
    <t>腾讯公益平台</t>
  </si>
  <si>
    <t>博山区</t>
  </si>
  <si>
    <t>天津市蓟州区侯家营镇初级中学</t>
  </si>
  <si>
    <t>刘建新</t>
  </si>
  <si>
    <t>腾讯员工公益金-六一游园会</t>
  </si>
  <si>
    <t>天津市北辰区辰昌路小学</t>
  </si>
  <si>
    <t>杨立辉</t>
  </si>
  <si>
    <t>腾讯公益平台-拳皇98终极之战OL</t>
  </si>
  <si>
    <t>天津市九十二中学</t>
  </si>
  <si>
    <t>天津市北辰区刘安庄小学</t>
  </si>
  <si>
    <t>王静</t>
  </si>
  <si>
    <t>天津市北辰区北仓小学</t>
  </si>
  <si>
    <t>杨雪</t>
  </si>
  <si>
    <t>天津市北辰区韩家墅小学</t>
  </si>
  <si>
    <t>李钰</t>
  </si>
  <si>
    <t>喀什市第三小学</t>
  </si>
  <si>
    <t>杨龙</t>
  </si>
  <si>
    <t>石河子市</t>
  </si>
  <si>
    <t>新疆生产建设兵团第八师一四三团小学</t>
  </si>
  <si>
    <t>杨丽徽</t>
  </si>
  <si>
    <t>图木舒克市</t>
  </si>
  <si>
    <t>新疆生产建设兵团第三师五十一团第三小学</t>
  </si>
  <si>
    <t>第七师胡杨河市一二八团中学</t>
  </si>
  <si>
    <t>王燕</t>
  </si>
  <si>
    <t>石河子第三中学</t>
  </si>
  <si>
    <t>马玉翠</t>
  </si>
  <si>
    <t>新疆生产建设兵团第八师一二一团第二中学</t>
  </si>
  <si>
    <t>刘建华</t>
  </si>
  <si>
    <t>新源县</t>
  </si>
  <si>
    <t>新源县塔勒德镇中学</t>
  </si>
  <si>
    <t>玛尔克亚·吐勒苏拜</t>
  </si>
  <si>
    <t>新源县则克台镇铁木勒克牧业小学</t>
  </si>
  <si>
    <t>艾山江·阿吉阿洪</t>
  </si>
  <si>
    <t>新源县育新小学</t>
  </si>
  <si>
    <t>高健</t>
  </si>
  <si>
    <t>新源县曙光小学</t>
  </si>
  <si>
    <t>韩新龙</t>
  </si>
  <si>
    <t>赣州市南康区龙回镇三益片中心小学</t>
  </si>
  <si>
    <t>林金福</t>
  </si>
  <si>
    <t>和静县</t>
  </si>
  <si>
    <t>和静县巴音布鲁克寄宿制学校</t>
  </si>
  <si>
    <t>查汗巴义热</t>
  </si>
  <si>
    <t>石阡县</t>
  </si>
  <si>
    <t>石阡县困牛山红军学校</t>
  </si>
  <si>
    <t>陈磊</t>
  </si>
  <si>
    <t>怒江傈僳族自治州</t>
  </si>
  <si>
    <t>福贡县</t>
  </si>
  <si>
    <t>福贡县第一中学</t>
  </si>
  <si>
    <t>杨汉城</t>
  </si>
  <si>
    <t>文水县</t>
  </si>
  <si>
    <t>文水县文东新区学校</t>
  </si>
  <si>
    <t>承德市</t>
  </si>
  <si>
    <t>滦平县</t>
  </si>
  <si>
    <t>滦平县涝洼中心校</t>
  </si>
  <si>
    <t>毕立洋</t>
  </si>
  <si>
    <t>腾讯公益平台-暗区突围</t>
  </si>
  <si>
    <t>滦平县第六中学</t>
  </si>
  <si>
    <t>林红</t>
  </si>
  <si>
    <t>滦平县第四小学</t>
  </si>
  <si>
    <t>魏天威</t>
  </si>
  <si>
    <t>河北省承德市滦平县第一小学</t>
  </si>
  <si>
    <t>赵振宇</t>
  </si>
  <si>
    <t>付营子镇中心校</t>
  </si>
  <si>
    <t>胡文亚</t>
  </si>
  <si>
    <t>新疆库尔勒市第三中学</t>
  </si>
  <si>
    <t>徐国强</t>
  </si>
  <si>
    <t>库尔勒市铁克其乡中心学校</t>
  </si>
  <si>
    <t>库尔勒市阿瓦提乡中心学校</t>
  </si>
  <si>
    <t>木尼热·买合木提</t>
  </si>
  <si>
    <t>银行转账-吴克群</t>
  </si>
  <si>
    <t>库尔勒市实验中学（十中校区）</t>
  </si>
  <si>
    <t>依不拉音</t>
  </si>
  <si>
    <t>库尔勒市第五中学</t>
  </si>
  <si>
    <t>李贺</t>
  </si>
  <si>
    <t>库尔勒市第一中学</t>
  </si>
  <si>
    <t>苗玮丽</t>
  </si>
  <si>
    <t>库尔勒市第十二中学</t>
  </si>
  <si>
    <t>贾西民</t>
  </si>
  <si>
    <t>陈婉茹</t>
  </si>
  <si>
    <t>库尔勒市第十五中学</t>
  </si>
  <si>
    <t>热孜古丽·塔依尔</t>
  </si>
  <si>
    <t>库尔勒市第九中学</t>
  </si>
  <si>
    <t>王苛</t>
  </si>
  <si>
    <t>库尔勒市第十四中学</t>
  </si>
  <si>
    <t>杜文伟</t>
  </si>
  <si>
    <t>库尔勒市第四小学</t>
  </si>
  <si>
    <t>沈柯辛</t>
  </si>
  <si>
    <t>库尔勒市实验中学</t>
  </si>
  <si>
    <t>袁敏</t>
  </si>
  <si>
    <t>库尔勒市第十三中学</t>
  </si>
  <si>
    <t>查汗</t>
  </si>
  <si>
    <t>库尔勒市第五小学</t>
  </si>
  <si>
    <t>常知勤</t>
  </si>
  <si>
    <t>库尔勒市库尔楚园艺场学校</t>
  </si>
  <si>
    <t>巴拉提·那可</t>
  </si>
  <si>
    <t>库尔勒市托布力其乡中心学校</t>
  </si>
  <si>
    <t>阿依谢姆古丽·阿布力米提</t>
  </si>
  <si>
    <t>刘芳</t>
  </si>
  <si>
    <t>库尔勒市第二十二中学</t>
  </si>
  <si>
    <t>拜志强</t>
  </si>
  <si>
    <t>库尔勒市第十七中学</t>
  </si>
  <si>
    <t>郑丽丽</t>
  </si>
  <si>
    <t>雅安市</t>
  </si>
  <si>
    <t>芦山县</t>
  </si>
  <si>
    <t>芦山二中</t>
  </si>
  <si>
    <t>银行转账-微信小游戏</t>
  </si>
  <si>
    <t>来凤县</t>
  </si>
  <si>
    <t>来凤县翔凤镇接龙中学</t>
  </si>
  <si>
    <t>张军</t>
  </si>
  <si>
    <t>来凤县翔凤镇活水小学</t>
  </si>
  <si>
    <t>陈晓坤</t>
  </si>
  <si>
    <t>来凤县第三实验小学</t>
  </si>
  <si>
    <t>姚金杉</t>
  </si>
  <si>
    <t>来凤县青少年活动中心</t>
  </si>
  <si>
    <t>唐广艳</t>
  </si>
  <si>
    <t>来凤县第二实验小学</t>
  </si>
  <si>
    <t>向林</t>
  </si>
  <si>
    <t>保山市</t>
  </si>
  <si>
    <t>腾冲市</t>
  </si>
  <si>
    <t>腾冲市荷花镇中心小学</t>
  </si>
  <si>
    <t>赣州市南康区坪市乡中心小学</t>
  </si>
  <si>
    <t>钟鸣</t>
  </si>
  <si>
    <t>宁县</t>
  </si>
  <si>
    <t>宁县和盛初级中学</t>
  </si>
  <si>
    <t>甘肃宁县和盛园区小学</t>
  </si>
  <si>
    <t>张亚强</t>
  </si>
  <si>
    <t>会宁县</t>
  </si>
  <si>
    <t>崆峒区</t>
  </si>
  <si>
    <t>平凉市崆峒区上寺台小学</t>
  </si>
  <si>
    <t>吴龙</t>
  </si>
  <si>
    <t>富宁县第二小学</t>
  </si>
  <si>
    <t>来凤县第二实验中学</t>
  </si>
  <si>
    <t>姚洪</t>
  </si>
  <si>
    <t>胆扎民族完全小学</t>
  </si>
  <si>
    <t>蒙瑞盈/蔡成宝</t>
  </si>
  <si>
    <t>腾讯公益平台-DNF</t>
  </si>
  <si>
    <t>富宁县第三中学</t>
  </si>
  <si>
    <t>临夏回族自治州</t>
  </si>
  <si>
    <t>永靖县</t>
  </si>
  <si>
    <t>永靖县三峡中学</t>
  </si>
  <si>
    <t>王发令</t>
  </si>
  <si>
    <t>靖远县</t>
  </si>
  <si>
    <t>甘肃白银靖远县第八中学</t>
  </si>
  <si>
    <t>万天颂</t>
  </si>
  <si>
    <t>靖远县第七中学</t>
  </si>
  <si>
    <t>马冬梅</t>
  </si>
  <si>
    <t>永靖县刘家峡川南小学</t>
  </si>
  <si>
    <t>徐润红</t>
  </si>
  <si>
    <t>合水县西华池小学</t>
  </si>
  <si>
    <t>连康</t>
  </si>
  <si>
    <t>宁县宁江小学</t>
  </si>
  <si>
    <t>阮丽丽</t>
  </si>
  <si>
    <t>松原市</t>
  </si>
  <si>
    <t>扶余市</t>
  </si>
  <si>
    <t>清原满族自治县</t>
  </si>
  <si>
    <t>清原满族自治县实验小学</t>
  </si>
  <si>
    <t>阿克苏地区</t>
  </si>
  <si>
    <t>阿克苏市</t>
  </si>
  <si>
    <t>沛县杨屯镇卞庄小学</t>
  </si>
  <si>
    <t>灵山县</t>
  </si>
  <si>
    <t>景泰县</t>
  </si>
  <si>
    <t>宁县职业中等专业学校</t>
  </si>
  <si>
    <t>郝雪</t>
  </si>
  <si>
    <t>太和县齐老营小学</t>
  </si>
  <si>
    <t>刘洁丽</t>
  </si>
  <si>
    <t>扶余市大林子九年制一贯学校</t>
  </si>
  <si>
    <t>徐梓晴/韩伶欣</t>
  </si>
  <si>
    <t>扶余市陶赖昭镇第二中心小学</t>
  </si>
  <si>
    <t>刘美彤</t>
  </si>
  <si>
    <t>扶余市陶赖昭镇第一中心小学</t>
  </si>
  <si>
    <t>于跃</t>
  </si>
  <si>
    <t>扶余市五家站镇中心小学</t>
  </si>
  <si>
    <t>周烨</t>
  </si>
  <si>
    <t>扶余市三井子镇第一中心小学</t>
  </si>
  <si>
    <t>扶余市新站乡中心小学</t>
  </si>
  <si>
    <t>王立岩</t>
  </si>
  <si>
    <t>扶余市肖家乡第二中心小学</t>
  </si>
  <si>
    <t>张玉仙</t>
  </si>
  <si>
    <t>扶余市肖家乡第一中心小学</t>
  </si>
  <si>
    <t>王海迪</t>
  </si>
  <si>
    <t>扶余市新城局高效农业示范园区中学</t>
  </si>
  <si>
    <t>王红伟/龚杰</t>
  </si>
  <si>
    <t>扶余市更新乡中心小学</t>
  </si>
  <si>
    <t>孙斯伽</t>
  </si>
  <si>
    <t>扶余市长春岭镇第一中心小学</t>
  </si>
  <si>
    <t>扶余市新万发镇中心小学</t>
  </si>
  <si>
    <t>梁春瑞</t>
  </si>
  <si>
    <t>扶余市得胜镇第一中心小学</t>
  </si>
  <si>
    <t>杨德雷</t>
  </si>
  <si>
    <t>扶余市三井子镇第一中学</t>
  </si>
  <si>
    <t>张志国</t>
  </si>
  <si>
    <t>沛县朱寨镇朱寨中学</t>
  </si>
  <si>
    <t>陈保磊</t>
  </si>
  <si>
    <t>沛县歌风小学</t>
  </si>
  <si>
    <t>肖道军</t>
  </si>
  <si>
    <t>沛县汉城文昌学校</t>
  </si>
  <si>
    <t>唐士芹/高平平</t>
  </si>
  <si>
    <t>沛县汉源小学</t>
  </si>
  <si>
    <t>潘莎</t>
  </si>
  <si>
    <t>沛县敬安镇中心小学</t>
  </si>
  <si>
    <t>耿海洋</t>
  </si>
  <si>
    <t>沛县龙固中学</t>
  </si>
  <si>
    <t>夏金龙/陈志豪</t>
  </si>
  <si>
    <t>沛县鹿楼镇中心小学</t>
  </si>
  <si>
    <t>朱信昌</t>
  </si>
  <si>
    <t>沛县沛城高级中学</t>
  </si>
  <si>
    <t>于淼</t>
  </si>
  <si>
    <t>沛县实验学校</t>
  </si>
  <si>
    <t>孙卓桓、赵璇</t>
  </si>
  <si>
    <t>沛县魏庙镇曾楼小学</t>
  </si>
  <si>
    <t>张允龙</t>
  </si>
  <si>
    <t>沛县正阳小学</t>
  </si>
  <si>
    <t>乔曼</t>
  </si>
  <si>
    <t>沛县朱寨镇中心小学</t>
  </si>
  <si>
    <t>燕立强</t>
  </si>
  <si>
    <t>陇西县崇文中学</t>
  </si>
  <si>
    <t>陈永刚</t>
  </si>
  <si>
    <t>陇西县马河初级中学</t>
  </si>
  <si>
    <t>焦海军</t>
  </si>
  <si>
    <t>颉智海</t>
  </si>
  <si>
    <t>陇西县紫来九年制学校</t>
  </si>
  <si>
    <t>何杰</t>
  </si>
  <si>
    <t>陇西县首阳第二小学</t>
  </si>
  <si>
    <t>李全林</t>
  </si>
  <si>
    <t>陇西县首阳小学</t>
  </si>
  <si>
    <t>岳占宏</t>
  </si>
  <si>
    <t>腾讯公益平台-爱心回礼-待确认</t>
  </si>
  <si>
    <t>陇西县南安学校</t>
  </si>
  <si>
    <t>李建勋</t>
  </si>
  <si>
    <t>陇西县实验小学</t>
  </si>
  <si>
    <t>徐谦</t>
  </si>
  <si>
    <t>陇西县张家湾九年制学校</t>
  </si>
  <si>
    <t>坚磊</t>
  </si>
  <si>
    <t>陇西县渭州学校</t>
  </si>
  <si>
    <t>黄彦军</t>
  </si>
  <si>
    <t>陇西县西铝学校</t>
  </si>
  <si>
    <t>李晓亮</t>
  </si>
  <si>
    <t>陇西县宏伟初级中学</t>
  </si>
  <si>
    <t>权骞</t>
  </si>
  <si>
    <t>陇西县第三中学</t>
  </si>
  <si>
    <t>蒋国斌</t>
  </si>
  <si>
    <t>陇西县翠屏小学</t>
  </si>
  <si>
    <t>董爱军</t>
  </si>
  <si>
    <t>张力强</t>
  </si>
  <si>
    <t>陇西县昌谷九年制</t>
  </si>
  <si>
    <t>刘金昌</t>
  </si>
  <si>
    <t>陇西县红星小学</t>
  </si>
  <si>
    <t>吉红清</t>
  </si>
  <si>
    <t>陇西县文峰小学</t>
  </si>
  <si>
    <t>席跃伟</t>
  </si>
  <si>
    <t>陇西县文峰镇尉家店小学</t>
  </si>
  <si>
    <t>王小刚</t>
  </si>
  <si>
    <t>陇西县镇南九年制学校</t>
  </si>
  <si>
    <t>董旭明</t>
  </si>
  <si>
    <t>陇西县巩昌中学</t>
  </si>
  <si>
    <t>李永峰</t>
  </si>
  <si>
    <t>陇西县文峰镇东铺小学</t>
  </si>
  <si>
    <t>朱宏浩</t>
  </si>
  <si>
    <t>龙宫路小学（陇西县思源实验学校分校）</t>
  </si>
  <si>
    <t>师秀萍</t>
  </si>
  <si>
    <t>曲阜市田家炳中学</t>
  </si>
  <si>
    <t>孔溟/姜瑞义/孔祥晶</t>
  </si>
  <si>
    <t>曲阜市实验小学</t>
  </si>
  <si>
    <t>张儒</t>
  </si>
  <si>
    <t>曲阜市姚村镇中学</t>
  </si>
  <si>
    <t>聂海东</t>
  </si>
  <si>
    <t>曲阜市吴村镇小学</t>
  </si>
  <si>
    <t>曲阜师范大学附属小学</t>
  </si>
  <si>
    <t>孙瑞平</t>
  </si>
  <si>
    <t>曲阜市鲁城街道孔子中学</t>
  </si>
  <si>
    <t>刘琪/孔霞</t>
  </si>
  <si>
    <t>18054688645/15163770025</t>
  </si>
  <si>
    <t>曲阜市实验小学西校区</t>
  </si>
  <si>
    <t>杨哲</t>
  </si>
  <si>
    <t>曲阜市杏坛中学</t>
  </si>
  <si>
    <t>孔凡刚/宫政</t>
  </si>
  <si>
    <t>15315475130 /15315474365</t>
  </si>
  <si>
    <t>曲阜市奎文学校</t>
  </si>
  <si>
    <t>付娇/赵建民</t>
  </si>
  <si>
    <t>曲阜市息陬镇小学</t>
  </si>
  <si>
    <t>孔晓峰</t>
  </si>
  <si>
    <t>安阳市</t>
  </si>
  <si>
    <t>龙安区</t>
  </si>
  <si>
    <t>安阳市龙安实验学校</t>
  </si>
  <si>
    <t>朱盼盼</t>
  </si>
  <si>
    <t>安阳市龙安区龙泉镇楼庄中心小学</t>
  </si>
  <si>
    <t>宋国政</t>
  </si>
  <si>
    <t>安阳市烧盆窑小学</t>
  </si>
  <si>
    <t>李华伟</t>
  </si>
  <si>
    <t>安阳市龙安区龙泉镇李潘流小学</t>
  </si>
  <si>
    <t>申建民</t>
  </si>
  <si>
    <t>安阳市龙安区丁郜杨小学</t>
  </si>
  <si>
    <t>路景霞</t>
  </si>
  <si>
    <t>安阳市龙安区龙泉镇龙泉中心小学</t>
  </si>
  <si>
    <t>安阳市龙安区北田中学</t>
  </si>
  <si>
    <t>陈秀峰</t>
  </si>
  <si>
    <t>安阳市龙安区马投涧镇中心小学</t>
  </si>
  <si>
    <t>任静娴</t>
  </si>
  <si>
    <t>宁县春荣初级中学</t>
  </si>
  <si>
    <t>米晨阳</t>
  </si>
  <si>
    <t>宁县第五中学</t>
  </si>
  <si>
    <t>张华</t>
  </si>
  <si>
    <t>宁县新庄初级中学</t>
  </si>
  <si>
    <t>许凤英</t>
  </si>
  <si>
    <t>宁县新庄镇中心小学</t>
  </si>
  <si>
    <t>李鹏</t>
  </si>
  <si>
    <t>宁县早胜第二小学</t>
  </si>
  <si>
    <t>张锋</t>
  </si>
  <si>
    <t>环县城北新区九年制学校</t>
  </si>
  <si>
    <t>苟拴平</t>
  </si>
  <si>
    <t>环县第二中学</t>
  </si>
  <si>
    <t>陶海东</t>
  </si>
  <si>
    <t>环县第四中学</t>
  </si>
  <si>
    <t>王志富</t>
  </si>
  <si>
    <t>华池县</t>
  </si>
  <si>
    <t>华池县第二中学</t>
  </si>
  <si>
    <t>郭占钰</t>
  </si>
  <si>
    <t>华池县实验小学</t>
  </si>
  <si>
    <t>杜江林</t>
  </si>
  <si>
    <t>华池县柔远初级中学</t>
  </si>
  <si>
    <t>武鹏程</t>
  </si>
  <si>
    <t>华池县紫坊九年制学校</t>
  </si>
  <si>
    <t>任华荣</t>
  </si>
  <si>
    <t>合水县第二中学</t>
  </si>
  <si>
    <t>张伟伟</t>
  </si>
  <si>
    <t>合水县第一中学</t>
  </si>
  <si>
    <t>姬芳琴</t>
  </si>
  <si>
    <t>合水县乐蟠小学</t>
  </si>
  <si>
    <t>合水县三里店小学</t>
  </si>
  <si>
    <t>张伟龙</t>
  </si>
  <si>
    <t>阿坝藏族羌族自治州</t>
  </si>
  <si>
    <t>松潘县</t>
  </si>
  <si>
    <t>松潘县进安小学</t>
  </si>
  <si>
    <t>赵洪江</t>
  </si>
  <si>
    <t>松潘县白羊九年一贯制学校</t>
  </si>
  <si>
    <t>李桃</t>
  </si>
  <si>
    <t>松潘县十里乡中心小学校</t>
  </si>
  <si>
    <t>吴永康</t>
  </si>
  <si>
    <t>康定市</t>
  </si>
  <si>
    <t>康定市回民小学</t>
  </si>
  <si>
    <t>吴曦</t>
  </si>
  <si>
    <t>康定市姑咱片区寄宿制学校</t>
  </si>
  <si>
    <t>徐亮</t>
  </si>
  <si>
    <t>康定市新都桥小学</t>
  </si>
  <si>
    <t>谢杰雯</t>
  </si>
  <si>
    <t>康定市西大街小学</t>
  </si>
  <si>
    <t>刘云</t>
  </si>
  <si>
    <t>小金县</t>
  </si>
  <si>
    <t>小金县城关第二小学</t>
  </si>
  <si>
    <t>蒋垚丹</t>
  </si>
  <si>
    <t>小金县沃日镇小学</t>
  </si>
  <si>
    <t>廖鸿桂</t>
  </si>
  <si>
    <t>新疆巴州库尔勒市第十九中学</t>
  </si>
  <si>
    <t>尊娜尔.麦麦提</t>
  </si>
  <si>
    <t>德兴市城南小学</t>
  </si>
  <si>
    <t>姚芳</t>
  </si>
  <si>
    <t>麦盖提县</t>
  </si>
  <si>
    <t>麦盖提县克孜勒阿瓦提乡第一小学</t>
  </si>
  <si>
    <t>金昌市</t>
  </si>
  <si>
    <t>永昌县</t>
  </si>
  <si>
    <t>永昌县河西堡第三小学</t>
  </si>
  <si>
    <t>会昌县</t>
  </si>
  <si>
    <t>江西革命老区会昌珠兰示范学校</t>
  </si>
  <si>
    <t>谢钱丰</t>
  </si>
  <si>
    <t>宣城市</t>
  </si>
  <si>
    <t>绩溪县</t>
  </si>
  <si>
    <t>安徽省绩溪中学</t>
  </si>
  <si>
    <t>章一丹</t>
  </si>
  <si>
    <t>阿勒泰地区</t>
  </si>
  <si>
    <t>阿勒泰市</t>
  </si>
  <si>
    <t>杨淞文</t>
  </si>
  <si>
    <t>房县</t>
  </si>
  <si>
    <t>甘肃省会宁县中川镇中心小学</t>
  </si>
  <si>
    <t>漆富海</t>
  </si>
  <si>
    <t>郴州市</t>
  </si>
  <si>
    <t>宜章县</t>
  </si>
  <si>
    <t>宜章县第六中学</t>
  </si>
  <si>
    <t>李彩凤</t>
  </si>
  <si>
    <t>牡丹江市</t>
  </si>
  <si>
    <t>宁安市</t>
  </si>
  <si>
    <t>宁安市海浪中学</t>
  </si>
  <si>
    <t>任城区</t>
  </si>
  <si>
    <t>云南省文山州富宁县民族职业高级中学</t>
  </si>
  <si>
    <t>灵山县灵城第四中学</t>
  </si>
  <si>
    <t>颜廷毅</t>
  </si>
  <si>
    <t>云浮市</t>
  </si>
  <si>
    <t>罗定市</t>
  </si>
  <si>
    <t>罗定市喜耀粤西学校</t>
  </si>
  <si>
    <t>邵阳市</t>
  </si>
  <si>
    <t>隆回县</t>
  </si>
  <si>
    <t>隆回县芙蓉学校</t>
  </si>
  <si>
    <t>哈密市</t>
  </si>
  <si>
    <t>巴里坤哈萨克自治县</t>
  </si>
  <si>
    <t>荣成市</t>
  </si>
  <si>
    <t>荣成市第二十三中学</t>
  </si>
  <si>
    <t>内江市</t>
  </si>
  <si>
    <t>资中县</t>
  </si>
  <si>
    <t>资中县实验小学</t>
  </si>
  <si>
    <t>李焱</t>
  </si>
  <si>
    <t>银行转账-LOL-待确认</t>
  </si>
  <si>
    <t>库尔勒市兰干乡中心学校</t>
  </si>
  <si>
    <t>热孜宛古丽·艾则孜</t>
  </si>
  <si>
    <t>靖远县高湾镇三场中心小学</t>
  </si>
  <si>
    <t>段兴红</t>
  </si>
  <si>
    <t>靖远县东升镇中心小学</t>
  </si>
  <si>
    <t>石军太</t>
  </si>
  <si>
    <t>靖远县东湾镇东湾中心小学</t>
  </si>
  <si>
    <t>孟军学</t>
  </si>
  <si>
    <t>靖远县西关小学</t>
  </si>
  <si>
    <t>郝斌</t>
  </si>
  <si>
    <t>靖远师范学校附属小学</t>
  </si>
  <si>
    <t>李蓉蓉</t>
  </si>
  <si>
    <t>靖远县糜滩镇中心小学</t>
  </si>
  <si>
    <t>丁秀芸</t>
  </si>
  <si>
    <t>靖远县第四中学</t>
  </si>
  <si>
    <t>李德明</t>
  </si>
  <si>
    <t>靖远县北湾镇北湾中心学校</t>
  </si>
  <si>
    <t>杨奋峰</t>
  </si>
  <si>
    <t>靖远县靖安乡靖安中心小学</t>
  </si>
  <si>
    <t>石福辉</t>
  </si>
  <si>
    <t>靖远县平堡镇平堡中心小学</t>
  </si>
  <si>
    <t>李春蕊</t>
  </si>
  <si>
    <t>靖远县北滩镇中心小学</t>
  </si>
  <si>
    <t>陈美山</t>
  </si>
  <si>
    <t>靖远县大芦镇大芦中心小学</t>
  </si>
  <si>
    <t>安清澍</t>
  </si>
  <si>
    <t>靖远县双龙镇仁和中心小学</t>
  </si>
  <si>
    <t>张玉玺</t>
  </si>
  <si>
    <t>靖远县永新乡永新中心小学</t>
  </si>
  <si>
    <t>吴伟民</t>
  </si>
  <si>
    <t>靖远县五合镇中心小学</t>
  </si>
  <si>
    <t>李金辉</t>
  </si>
  <si>
    <t>靖远县刘川镇华富光彩小学</t>
  </si>
  <si>
    <t>张凤阁</t>
  </si>
  <si>
    <t>阿瓦提县</t>
  </si>
  <si>
    <t>阿瓦提县实验小学</t>
  </si>
  <si>
    <t>李志庆</t>
  </si>
  <si>
    <t>拜城县</t>
  </si>
  <si>
    <t>拜城县第五小学</t>
  </si>
  <si>
    <t>张冬宏</t>
  </si>
  <si>
    <t>呼图壁县</t>
  </si>
  <si>
    <t>呼图壁县第四中学</t>
  </si>
  <si>
    <t>王永亮</t>
  </si>
  <si>
    <t>库尔勒市第十一小学</t>
  </si>
  <si>
    <t>白玉华</t>
  </si>
  <si>
    <t>库尔勒市哈拉玉宫镇中心学校</t>
  </si>
  <si>
    <t>吴鸿霞</t>
  </si>
  <si>
    <t>库尔勒市英下乡中心学校</t>
  </si>
  <si>
    <t>阿米娜.海米提</t>
  </si>
  <si>
    <t>塔城市第一中学</t>
  </si>
  <si>
    <t>白文兰</t>
  </si>
  <si>
    <t>新疆拜城县第四小学</t>
  </si>
  <si>
    <t>周伶</t>
  </si>
  <si>
    <t>新疆建设兵团第六师</t>
  </si>
  <si>
    <t>新疆兵团第六师共青团农场学校</t>
  </si>
  <si>
    <t>严双丞</t>
  </si>
  <si>
    <t>新疆库尔勒市实验小学</t>
  </si>
  <si>
    <t>桑加拉</t>
  </si>
  <si>
    <t>新疆省呼图壁县第五中学</t>
  </si>
  <si>
    <t>杨卫华</t>
  </si>
  <si>
    <t>且末县</t>
  </si>
  <si>
    <t>且末县第二中学</t>
  </si>
  <si>
    <t>史润山</t>
  </si>
  <si>
    <t>鄯善县育才学校</t>
  </si>
  <si>
    <t>阿勒泰市第三中学</t>
  </si>
  <si>
    <t>海拉提·热扎别克</t>
  </si>
  <si>
    <t>阜康市</t>
  </si>
  <si>
    <t>阜康市第一小学</t>
  </si>
  <si>
    <t>张佳莉</t>
  </si>
  <si>
    <t>昌吉市</t>
  </si>
  <si>
    <t>新疆省昌吉市第七中学</t>
  </si>
  <si>
    <t>焉耆回族自治县</t>
  </si>
  <si>
    <t>焉耆县第二小学</t>
  </si>
  <si>
    <t>青巴特</t>
  </si>
  <si>
    <t>裕民县</t>
  </si>
  <si>
    <t>裕民县吉也克镇牧业寄宿制中心小学</t>
  </si>
  <si>
    <t>赵文华</t>
  </si>
  <si>
    <t>阿勒泰市红墩镇寄宿制学校</t>
  </si>
  <si>
    <t>古丽旦·沙尔合提汗</t>
  </si>
  <si>
    <t>昌吉市第五小学</t>
  </si>
  <si>
    <t>王艺蓉</t>
  </si>
  <si>
    <t>库车市</t>
  </si>
  <si>
    <t>库车市第四小学</t>
  </si>
  <si>
    <t>杨继辉</t>
  </si>
  <si>
    <t>木垒哈萨克自治县</t>
  </si>
  <si>
    <t>木垒哈萨克自治县博斯坦乡中心学校</t>
  </si>
  <si>
    <t>吴晓荣</t>
  </si>
  <si>
    <t>木垒县白杨河乡中心学校</t>
  </si>
  <si>
    <t>马合怕丽</t>
  </si>
  <si>
    <t>木垒县东城镇中心学校</t>
  </si>
  <si>
    <t>石榴</t>
  </si>
  <si>
    <t>博湖县</t>
  </si>
  <si>
    <t>博湖县第三小学</t>
  </si>
  <si>
    <t>王婷</t>
  </si>
  <si>
    <t>木垒哈萨克自治县大石头乡努尔古丽学校</t>
  </si>
  <si>
    <t>宋伟栋</t>
  </si>
  <si>
    <t>木垒哈萨克自治县雀仁乡中心学校</t>
  </si>
  <si>
    <t>孙婉秋</t>
  </si>
  <si>
    <t>昌吉市第十四小学</t>
  </si>
  <si>
    <t>马晨博</t>
  </si>
  <si>
    <t>沙雅县</t>
  </si>
  <si>
    <t>沙雅县第七中学（沙雅县实验中学）</t>
  </si>
  <si>
    <t>王兰堂</t>
  </si>
  <si>
    <t>木垒县大石头乡铁尔沙科学校</t>
  </si>
  <si>
    <t>马热阿古力·艾里甫汗</t>
  </si>
  <si>
    <t>库车市第七中学</t>
  </si>
  <si>
    <t>丁志鑫</t>
  </si>
  <si>
    <t>拜城县第四高级中学</t>
  </si>
  <si>
    <t>吐尔逊·麦麦提</t>
  </si>
  <si>
    <t>柯坪县</t>
  </si>
  <si>
    <t>柯坪县阿恰勒镇中心小学</t>
  </si>
  <si>
    <t>雪克然·阿不都维力</t>
  </si>
  <si>
    <t>柯坪县盖孜力克镇中心小学</t>
  </si>
  <si>
    <t>贾成进</t>
  </si>
  <si>
    <t>温宿县</t>
  </si>
  <si>
    <t>温宿县第五中学</t>
  </si>
  <si>
    <t>姚玲莉</t>
  </si>
  <si>
    <t>乌什县</t>
  </si>
  <si>
    <t>乌什县第四小学</t>
  </si>
  <si>
    <t>郭蒙</t>
  </si>
  <si>
    <t>新和县</t>
  </si>
  <si>
    <t>新和县第一小学</t>
  </si>
  <si>
    <t>王启云</t>
  </si>
  <si>
    <t>新和县第二小学</t>
  </si>
  <si>
    <t>赵雨花</t>
  </si>
  <si>
    <t>元谋县</t>
  </si>
  <si>
    <t>楚雄州元谋县江边小学</t>
  </si>
  <si>
    <t>李玉辉</t>
  </si>
  <si>
    <t>楚雄州元谋县姜驿小学</t>
  </si>
  <si>
    <t>胡明星</t>
  </si>
  <si>
    <t>楚雄州元谋县姜驿中学</t>
  </si>
  <si>
    <t>纳晶</t>
  </si>
  <si>
    <t>楚雄州元谋县新华小学</t>
  </si>
  <si>
    <t>张洪文</t>
  </si>
  <si>
    <t>楚雄州元谋县羊街小学</t>
  </si>
  <si>
    <t>陈志亮</t>
  </si>
  <si>
    <t>武定县</t>
  </si>
  <si>
    <t>楚雄州武定县近城小学</t>
  </si>
  <si>
    <t>王建高</t>
  </si>
  <si>
    <t>大理白族自治州</t>
  </si>
  <si>
    <t>云龙县</t>
  </si>
  <si>
    <t>大理州云龙县宝丰中心完全小学</t>
  </si>
  <si>
    <t>邹彦</t>
  </si>
  <si>
    <t>洱源县</t>
  </si>
  <si>
    <t>大理白族自治州洱源县玉湖初级中学</t>
  </si>
  <si>
    <t>毛科林</t>
  </si>
  <si>
    <t>宾川县</t>
  </si>
  <si>
    <t>大理州宾川县乔甸镇石碑完小</t>
  </si>
  <si>
    <t>杨礼昌</t>
  </si>
  <si>
    <t>剑川县</t>
  </si>
  <si>
    <t>大理州剑川县金华镇第二完全小学</t>
  </si>
  <si>
    <t>高寿海</t>
  </si>
  <si>
    <t>巍山彝族回族自治</t>
  </si>
  <si>
    <t>大理州巍山彝族回族自治县南诏镇文华初级中学</t>
  </si>
  <si>
    <t>阿秀萍</t>
  </si>
  <si>
    <t>祥云县</t>
  </si>
  <si>
    <t>大理州祥云县祥城镇城南社区完全小学</t>
  </si>
  <si>
    <t>黄晓虹</t>
  </si>
  <si>
    <t>漾濞县</t>
  </si>
  <si>
    <t>大理州漾濞县苍山西镇中心完全小学</t>
  </si>
  <si>
    <t>谢玉霞</t>
  </si>
  <si>
    <t>永平县</t>
  </si>
  <si>
    <t>大理州永平县水泄彝族乡初级中学</t>
  </si>
  <si>
    <t>字玉周</t>
  </si>
  <si>
    <t>德宏傣族景颇族自治州</t>
  </si>
  <si>
    <t>芒市</t>
  </si>
  <si>
    <t>德宏州芒市第四小学</t>
  </si>
  <si>
    <t>曹荟</t>
  </si>
  <si>
    <t>瑞丽市</t>
  </si>
  <si>
    <t>德宏州瑞丽市第七小学</t>
  </si>
  <si>
    <t>周维辉</t>
  </si>
  <si>
    <t>盈江县</t>
  </si>
  <si>
    <t>德宏州盈江县第一小学</t>
  </si>
  <si>
    <t>俞祥</t>
  </si>
  <si>
    <t>红河哈尼族彝族自治州</t>
  </si>
  <si>
    <t>泸西县</t>
  </si>
  <si>
    <t>红河州泸西县建设第二小学</t>
  </si>
  <si>
    <t>赵德雄</t>
  </si>
  <si>
    <t>河口瑶族自治县</t>
  </si>
  <si>
    <t>红河州河口瑶族自治县第二中学</t>
  </si>
  <si>
    <t>夏丹</t>
  </si>
  <si>
    <t>云县</t>
  </si>
  <si>
    <t>临沧市云县爱华完全小学</t>
  </si>
  <si>
    <t>张秀奎</t>
  </si>
  <si>
    <t>临沧市凤庆县第一完全小学</t>
  </si>
  <si>
    <t>穆荟琴</t>
  </si>
  <si>
    <t>永德县</t>
  </si>
  <si>
    <t>临沧市永德县永康镇中心完小</t>
  </si>
  <si>
    <t>王朝林</t>
  </si>
  <si>
    <t>镇康县</t>
  </si>
  <si>
    <t>临沧市镇康县南伞边境完全小学</t>
  </si>
  <si>
    <t>周文兰</t>
  </si>
  <si>
    <t>沧源佤族自治县</t>
  </si>
  <si>
    <t>临沧市沧源佤族自治县民族小学</t>
  </si>
  <si>
    <t>刘影娴</t>
  </si>
  <si>
    <t>耿马傣族佤族自治县</t>
  </si>
  <si>
    <t>临沧市耿马傣族佤族自治县孟定镇河外完小</t>
  </si>
  <si>
    <t>泸水市</t>
  </si>
  <si>
    <t>怒江州泸水市洛本卓白族乡中心学校</t>
  </si>
  <si>
    <t>何秋霞</t>
  </si>
  <si>
    <t>贡山县</t>
  </si>
  <si>
    <t>怒江州贡山县捧当乡中心学校</t>
  </si>
  <si>
    <t>李金林</t>
  </si>
  <si>
    <t>怒江州福贡县石月亮乡中心校</t>
  </si>
  <si>
    <t>和继林</t>
  </si>
  <si>
    <t>怒江州泸水市古登乡中心完小</t>
  </si>
  <si>
    <t>祝李飞</t>
  </si>
  <si>
    <t>普洱市</t>
  </si>
  <si>
    <t>景谷傣族彝族自治县</t>
  </si>
  <si>
    <t>普洱市景谷傣族彝族自治县第二小学</t>
  </si>
  <si>
    <t>陶军</t>
  </si>
  <si>
    <t>景东彝族自治县</t>
  </si>
  <si>
    <t>普洱市景东彝族自治县第一小学</t>
  </si>
  <si>
    <t>叶大明</t>
  </si>
  <si>
    <t>墨江哈尼族自治县</t>
  </si>
  <si>
    <t>普洱市墨江县城小学</t>
  </si>
  <si>
    <t>叶志德</t>
  </si>
  <si>
    <t>孟连傣族拉祜族佤族自治县</t>
  </si>
  <si>
    <t>普洱市孟连县娜允镇中心完小</t>
  </si>
  <si>
    <t>刘佳红</t>
  </si>
  <si>
    <t>西盟佤族自治县</t>
  </si>
  <si>
    <t>普洱市西盟佤族自治县勐梭镇小学</t>
  </si>
  <si>
    <t>刘应彪</t>
  </si>
  <si>
    <t>曲靖市</t>
  </si>
  <si>
    <t>陆良县</t>
  </si>
  <si>
    <t>曲靖市陆良县板桥镇板桥小学</t>
  </si>
  <si>
    <t>资瑜彬</t>
  </si>
  <si>
    <t>麒麟区</t>
  </si>
  <si>
    <t>曲靖市麒麟区第四中学附设小学</t>
  </si>
  <si>
    <t>余笑耘</t>
  </si>
  <si>
    <t>师宗县</t>
  </si>
  <si>
    <t>曲靖市师宗县丹溪小学</t>
  </si>
  <si>
    <t>耿忠炎</t>
  </si>
  <si>
    <t>砚山县</t>
  </si>
  <si>
    <t>文山州砚山县平远镇第二小学</t>
  </si>
  <si>
    <t>杨发</t>
  </si>
  <si>
    <t>广南县</t>
  </si>
  <si>
    <t>文山州广南县城区第三小学校</t>
  </si>
  <si>
    <t>苏献忠</t>
  </si>
  <si>
    <t>麻栗坡县</t>
  </si>
  <si>
    <t>文山州麻栗坡县第一小学</t>
  </si>
  <si>
    <t>陈世熊</t>
  </si>
  <si>
    <t>文山市</t>
  </si>
  <si>
    <t>文山市东山乡九年一贯制学校</t>
  </si>
  <si>
    <t>徐成万</t>
  </si>
  <si>
    <t>玉溪市</t>
  </si>
  <si>
    <t>华宁县</t>
  </si>
  <si>
    <t>玉溪市华宁县青龙镇青龙小学</t>
  </si>
  <si>
    <t>刘克祥</t>
  </si>
  <si>
    <t>澄江市</t>
  </si>
  <si>
    <t>玉溪澄江市龙街街道办事处广龙小学</t>
  </si>
  <si>
    <t>杨志辉</t>
  </si>
  <si>
    <t>峨山彝族自治县</t>
  </si>
  <si>
    <t>玉溪市峨山彝族自治县富良棚中学</t>
  </si>
  <si>
    <t>赵明艳</t>
  </si>
  <si>
    <t>江川区</t>
  </si>
  <si>
    <t>玉溪市江川区宁海街道大街小学</t>
  </si>
  <si>
    <t>李蓉</t>
  </si>
  <si>
    <t>通海县</t>
  </si>
  <si>
    <t>玉溪市通海县秀山中心小学(通海县第三小学)</t>
  </si>
  <si>
    <t>王剑辉</t>
  </si>
  <si>
    <t>新平彝族傣族自治县</t>
  </si>
  <si>
    <t>玉溪市新平彝族傣族自治县水塘镇小学</t>
  </si>
  <si>
    <t>陈可扬</t>
  </si>
  <si>
    <t>元江哈尼族彝族傣族自治县</t>
  </si>
  <si>
    <t>玉溪市元江第四小学</t>
  </si>
  <si>
    <t>王梅</t>
  </si>
  <si>
    <t>大关县</t>
  </si>
  <si>
    <t>昭通市大关县高桥镇中心小学</t>
  </si>
  <si>
    <t>朱德琴</t>
  </si>
  <si>
    <t>昭通市大关县寿山镇中心小学</t>
  </si>
  <si>
    <t>毕天梅</t>
  </si>
  <si>
    <t>昭通市大关县笔山小学</t>
  </si>
  <si>
    <t>宋明辰</t>
  </si>
  <si>
    <t>昭通市大关县吉利镇中心小学</t>
  </si>
  <si>
    <t>钱昌荣</t>
  </si>
  <si>
    <t>昭通市大关县天星镇中心小学</t>
  </si>
  <si>
    <t>王家勤</t>
  </si>
  <si>
    <t>云南师范大学附属河口国门小学北山校区</t>
  </si>
  <si>
    <t>姚玉春</t>
  </si>
  <si>
    <t>红河州河口瑶族自治县民族中学</t>
  </si>
  <si>
    <t>殷若然</t>
  </si>
  <si>
    <t>寻甸回族彝族自治县</t>
  </si>
  <si>
    <t>昆明市寻甸回族彝族自治县仁德街道办事处第四小学</t>
  </si>
  <si>
    <t>何中华</t>
  </si>
  <si>
    <t>建水县</t>
  </si>
  <si>
    <t>建水县第十一中学</t>
  </si>
  <si>
    <t>李航</t>
  </si>
  <si>
    <t>建水县余官冲小学</t>
  </si>
  <si>
    <t>廖志刚</t>
  </si>
  <si>
    <t>鲁甸县</t>
  </si>
  <si>
    <t>邵通市鲁甸县卯家湾小学</t>
  </si>
  <si>
    <t>胡顺静</t>
  </si>
  <si>
    <t>邵通市鲁甸县文屏镇中心小学</t>
  </si>
  <si>
    <t>马召义</t>
  </si>
  <si>
    <t>楚雄州元谋县凉山小学</t>
  </si>
  <si>
    <t>李星彤</t>
  </si>
  <si>
    <t>大理市</t>
  </si>
  <si>
    <t>大理市喜洲镇第二中学</t>
  </si>
  <si>
    <t>杨秀娟</t>
  </si>
  <si>
    <t>恩施龙凤初级中学</t>
  </si>
  <si>
    <t>鄯善县达朗坎乡第二小学</t>
  </si>
  <si>
    <t>杨浩</t>
  </si>
  <si>
    <t>鄯善县迪坎镇希望学校</t>
  </si>
  <si>
    <t>沙拉麦提·司马义</t>
  </si>
  <si>
    <t>鄯善县第二中学</t>
  </si>
  <si>
    <t>范智伟</t>
  </si>
  <si>
    <t>刘富贵</t>
  </si>
  <si>
    <t>鄯善县火车站镇学校</t>
  </si>
  <si>
    <t>沈新刚</t>
  </si>
  <si>
    <t>鄯善县连木沁镇第二中学</t>
  </si>
  <si>
    <t>陈向欣</t>
  </si>
  <si>
    <t>鄯善县鲁克沁镇第二中学</t>
  </si>
  <si>
    <t>胡德元</t>
  </si>
  <si>
    <t>鄯善县鲁克沁镇赛尔克甫学校</t>
  </si>
  <si>
    <t>吾买尔·阿不都仁木</t>
  </si>
  <si>
    <t>鄯善县辟展镇东湖小学</t>
  </si>
  <si>
    <t>董瑾</t>
  </si>
  <si>
    <t>鄯善县辟展镇中心学校</t>
  </si>
  <si>
    <t>阿依加玛力·麦麦提</t>
  </si>
  <si>
    <t>陈北平</t>
  </si>
  <si>
    <t>阿瓦提县第四中学</t>
  </si>
  <si>
    <t>迪力夏提·阿力木</t>
  </si>
  <si>
    <t>银行转账-DNF</t>
  </si>
  <si>
    <t>沙雅县第三小学</t>
  </si>
  <si>
    <t>王俊武</t>
  </si>
  <si>
    <t>木垒县大南沟乌孜别克族乡中心学校</t>
  </si>
  <si>
    <t>加拿提</t>
  </si>
  <si>
    <t>昌吉市第一小学</t>
  </si>
  <si>
    <t>郑媛媛</t>
  </si>
  <si>
    <t>新疆昌吉州木垒县新户镇中心学校</t>
  </si>
  <si>
    <t>阿克着里·卡玛力汗</t>
  </si>
  <si>
    <t>温宿县第二小学</t>
  </si>
  <si>
    <t>康华</t>
  </si>
  <si>
    <t>木垒县大石头乡中心学校</t>
  </si>
  <si>
    <t>艾山江·哈布德尔阿西</t>
  </si>
  <si>
    <t>木垒哈萨克自治县第三小学</t>
  </si>
  <si>
    <t>高桂秀</t>
  </si>
  <si>
    <t>阿克苏纺城一中</t>
  </si>
  <si>
    <t>阿力米热.艾山</t>
  </si>
  <si>
    <t>木垒县第一小学</t>
  </si>
  <si>
    <t>李生虎</t>
  </si>
  <si>
    <t>木垒县中学</t>
  </si>
  <si>
    <t>赵玉民</t>
  </si>
  <si>
    <t>乌什县第二小学</t>
  </si>
  <si>
    <t>安刚</t>
  </si>
  <si>
    <t>张富丽</t>
  </si>
  <si>
    <t>库尔勒市第十一中学</t>
  </si>
  <si>
    <t>王志斌</t>
  </si>
  <si>
    <t>秦秋芳</t>
  </si>
  <si>
    <t>林欢</t>
  </si>
  <si>
    <t>库尔勒市第十八中</t>
  </si>
  <si>
    <t>库尔勒市第二十三中学（河北衡水中学）</t>
  </si>
  <si>
    <t>王婉儿</t>
  </si>
  <si>
    <t>新疆库尔勒市恰尔巴格乡中心学校</t>
  </si>
  <si>
    <t>王文君</t>
  </si>
  <si>
    <t>新疆巴州和静县第一小学</t>
  </si>
  <si>
    <t>樊艳梅</t>
  </si>
  <si>
    <t>鄯善县滨沙学校</t>
  </si>
  <si>
    <t>雷玲</t>
  </si>
  <si>
    <t>呼图壁县第三小学</t>
  </si>
  <si>
    <t>包文斌</t>
  </si>
  <si>
    <t>呼图壁县第一小学教育集团幸福校区</t>
  </si>
  <si>
    <t>满天玉</t>
  </si>
  <si>
    <t>昌吉市第十一小学</t>
  </si>
  <si>
    <t>孙杰</t>
  </si>
  <si>
    <t>昌吉市第十六小学</t>
  </si>
  <si>
    <t>骆天玺</t>
  </si>
  <si>
    <t>昌吉市第十八小学</t>
  </si>
  <si>
    <t>王佳妮</t>
  </si>
  <si>
    <t>吉木乃县</t>
  </si>
  <si>
    <t>吉木乃县喀尔交镇牧业寄宿学校</t>
  </si>
  <si>
    <t>努尔苏尔旦·括尔肯</t>
  </si>
  <si>
    <t>玛纳斯县</t>
  </si>
  <si>
    <t>玛纳斯县北五岔镇学校</t>
  </si>
  <si>
    <t>王超</t>
  </si>
  <si>
    <t>玛纳斯县清水河哈萨克族乡学校</t>
  </si>
  <si>
    <t>宋红彦</t>
  </si>
  <si>
    <t>昌吉市第五中学</t>
  </si>
  <si>
    <t>张洁</t>
  </si>
  <si>
    <t>和田地区</t>
  </si>
  <si>
    <t>和田市</t>
  </si>
  <si>
    <t>和田市第五中学</t>
  </si>
  <si>
    <t>伊敏托合提·如则托合提</t>
  </si>
  <si>
    <t>新疆昌吉市第二中学</t>
  </si>
  <si>
    <t>张仁利</t>
  </si>
  <si>
    <t>博尔塔拉蒙古自治州</t>
  </si>
  <si>
    <t>精河县</t>
  </si>
  <si>
    <t>精河县第二中学</t>
  </si>
  <si>
    <t>吉木乃县直小学</t>
  </si>
  <si>
    <t>呼图壁县第一小学</t>
  </si>
  <si>
    <t>严清</t>
  </si>
  <si>
    <t>库车市第八小学</t>
  </si>
  <si>
    <t>康彤</t>
  </si>
  <si>
    <t>喀什市第十小学</t>
  </si>
  <si>
    <t>刘鹏</t>
  </si>
  <si>
    <t>楚雄州元谋县江边中学</t>
  </si>
  <si>
    <t>杨莹华</t>
  </si>
  <si>
    <t>德宏州芒市第一小学</t>
  </si>
  <si>
    <t>俸智勇</t>
  </si>
  <si>
    <t>元阳县</t>
  </si>
  <si>
    <t>红河州元阳县民族中学</t>
  </si>
  <si>
    <t>段海春</t>
  </si>
  <si>
    <t>石屏县</t>
  </si>
  <si>
    <t>红河州石屏县宝秀镇中心小学</t>
  </si>
  <si>
    <t>杨绍龙</t>
  </si>
  <si>
    <t>金平苗族瑶族傣族自治县</t>
  </si>
  <si>
    <t>红河州金平苗族瑶族傣族自治县第二小学</t>
  </si>
  <si>
    <t>廖能付</t>
  </si>
  <si>
    <t>红河县</t>
  </si>
  <si>
    <t>红河州红河县洛恩乡中心完小</t>
  </si>
  <si>
    <t>杨仰建</t>
  </si>
  <si>
    <t>双江拉祜族佤族布朗族傣族自治县</t>
  </si>
  <si>
    <t>临沧市双江自治县民族小学</t>
  </si>
  <si>
    <t>兰坪白族普米族自治县</t>
  </si>
  <si>
    <t>怒江州兰坪县第一中学</t>
  </si>
  <si>
    <t>张敬贤</t>
  </si>
  <si>
    <t>镇沅彝族哈尼族拉祜族自治县</t>
  </si>
  <si>
    <t>普洱市镇沅彝族哈尼族拉祜族自治县恩乐镇中心小学</t>
  </si>
  <si>
    <t>张呈</t>
  </si>
  <si>
    <t>昭通市大关县翠华镇中心小学</t>
  </si>
  <si>
    <t>舒兴媛</t>
  </si>
  <si>
    <t>建水县临安镇陈官小学</t>
  </si>
  <si>
    <t>吴雪</t>
  </si>
  <si>
    <t>建水县新街小学</t>
  </si>
  <si>
    <t>刘辉</t>
  </si>
  <si>
    <t>楚雄州武定第一中学</t>
  </si>
  <si>
    <t>凤继学</t>
  </si>
  <si>
    <t>南涧县</t>
  </si>
  <si>
    <t>大理州南涧县第二中学</t>
  </si>
  <si>
    <t>自香</t>
  </si>
  <si>
    <t>迪庆藏族自治州</t>
  </si>
  <si>
    <t>维西傈僳族自治县</t>
  </si>
  <si>
    <t>迪庆州维西县保和镇第一完全小学</t>
  </si>
  <si>
    <t>段寿永</t>
  </si>
  <si>
    <t>禄劝彝族苗族自治县</t>
  </si>
  <si>
    <t>昆明市则黑乡中心学校</t>
  </si>
  <si>
    <t>杨红玲</t>
  </si>
  <si>
    <t>昆明市皎平渡镇中心学校</t>
  </si>
  <si>
    <t>张金学</t>
  </si>
  <si>
    <t>13987659552</t>
  </si>
  <si>
    <t>宁洱哈尼族彝族自治县</t>
  </si>
  <si>
    <t>普洱市宁洱哈尼族彝族自治县宁洱镇第一小学</t>
  </si>
  <si>
    <t>雷启圆</t>
  </si>
  <si>
    <t>江城哈尼族彝族自治县</t>
  </si>
  <si>
    <t>普洱市江城县勐烈镇牛洛河小学</t>
  </si>
  <si>
    <t>刘建国</t>
  </si>
  <si>
    <t xml:space="preserve">
13388796424</t>
  </si>
  <si>
    <t>西畴县</t>
  </si>
  <si>
    <t>文山州西畴县思源实验学校</t>
  </si>
  <si>
    <t>顾登辉</t>
  </si>
  <si>
    <t>西双版纳州勐腊县勐满中学</t>
  </si>
  <si>
    <t>白鹏红</t>
  </si>
  <si>
    <t xml:space="preserve">
17868914220</t>
  </si>
  <si>
    <t>西双版纳州勐腊县勐满中心小学</t>
  </si>
  <si>
    <t>舒攀生</t>
  </si>
  <si>
    <t xml:space="preserve">
14787568893</t>
  </si>
  <si>
    <t>丽江市</t>
  </si>
  <si>
    <t>永胜县</t>
  </si>
  <si>
    <t>丽江市永胜县仁和镇中学</t>
  </si>
  <si>
    <t>罗恒平</t>
  </si>
  <si>
    <t xml:space="preserve">
13578350776</t>
  </si>
  <si>
    <t>宁蒗彝族自治县</t>
  </si>
  <si>
    <t>丽江市红桥镇中心完小</t>
  </si>
  <si>
    <t>杨霁琳</t>
  </si>
  <si>
    <t xml:space="preserve">
15908880412</t>
  </si>
  <si>
    <t>玉龙纳西族自治县</t>
  </si>
  <si>
    <t>丽江市九河乡中学</t>
  </si>
  <si>
    <t>和瑞专</t>
  </si>
  <si>
    <t xml:space="preserve">
13578370204</t>
  </si>
  <si>
    <t>石林彝族自治县</t>
  </si>
  <si>
    <t>昆明市石林彝族自治县板桥中心学校</t>
  </si>
  <si>
    <t>毕文君</t>
  </si>
  <si>
    <t xml:space="preserve">
13116288521</t>
  </si>
  <si>
    <t>怒江傈僳族自治州民族中学</t>
  </si>
  <si>
    <t>彭勇</t>
  </si>
  <si>
    <t xml:space="preserve">
13988613288</t>
  </si>
  <si>
    <t>红河州河口瑶族自治县城区小学校</t>
  </si>
  <si>
    <t>杨宇</t>
  </si>
  <si>
    <t xml:space="preserve">
13888678186</t>
  </si>
  <si>
    <t>保山市新华乡中心小学</t>
  </si>
  <si>
    <t>张定荣</t>
  </si>
  <si>
    <t xml:space="preserve">
18887543576</t>
  </si>
  <si>
    <t>屏边苗族自治县</t>
  </si>
  <si>
    <t>红河州屏边苗族自治县第五中学</t>
  </si>
  <si>
    <t>李显鹏</t>
  </si>
  <si>
    <t xml:space="preserve">
15391401024</t>
  </si>
  <si>
    <t>鹤庆县</t>
  </si>
  <si>
    <t>大理州鹤庆县金墩乡中心小学</t>
  </si>
  <si>
    <t>范茂胜</t>
  </si>
  <si>
    <t xml:space="preserve">
13988538022</t>
  </si>
  <si>
    <t>楚雄州元谋县新华中学</t>
  </si>
  <si>
    <t>尹华海</t>
  </si>
  <si>
    <t>罗平县</t>
  </si>
  <si>
    <t>曲靖市罗平县旧屋基彝族乡旧屋基完小</t>
  </si>
  <si>
    <t>常平</t>
  </si>
  <si>
    <t>澜沧拉祜族自治县</t>
  </si>
  <si>
    <t>普洱市澜沧拉祜族自治县上允镇中心小学</t>
  </si>
  <si>
    <t>许建彬</t>
  </si>
  <si>
    <t>云南师范大学附属中学合作帮扶学校禄劝县第一中学</t>
  </si>
  <si>
    <t>张明宇</t>
  </si>
  <si>
    <t>文山州富宁县板仑中学</t>
  </si>
  <si>
    <t>罗应刚</t>
  </si>
  <si>
    <t>昭通市大关县木杆镇中心小学</t>
  </si>
  <si>
    <t>李朝昭</t>
  </si>
  <si>
    <t>云南师范大学附属瑞丽国门高级中学（瑞丽市第一民族中学）</t>
  </si>
  <si>
    <t>尹道胜</t>
  </si>
  <si>
    <t xml:space="preserve">
15108647884</t>
  </si>
  <si>
    <t>崇明县</t>
  </si>
  <si>
    <t>云南师范大学附属嵩明中学</t>
  </si>
  <si>
    <t>杨丽圆</t>
  </si>
  <si>
    <t>云南师范大学附属瑞丽国门初级中学(瑞丽市第一初级中学)</t>
  </si>
  <si>
    <t>王丽娜</t>
  </si>
  <si>
    <t>临翔区</t>
  </si>
  <si>
    <t>临沧市临翔区圈内乡斗阁中学</t>
  </si>
  <si>
    <t>保红清</t>
  </si>
  <si>
    <t>临沧市临翔区博尚镇勐托中学</t>
  </si>
  <si>
    <t>周孟力</t>
  </si>
  <si>
    <t xml:space="preserve">
18787169503</t>
  </si>
  <si>
    <t>建水县西庄镇中心小学</t>
  </si>
  <si>
    <t>白应龙</t>
  </si>
  <si>
    <t xml:space="preserve">
15925375186</t>
  </si>
  <si>
    <t>绿春县</t>
  </si>
  <si>
    <t>红河州绿春县高级中学</t>
  </si>
  <si>
    <t>沈昊</t>
  </si>
  <si>
    <t xml:space="preserve">
13524898024</t>
  </si>
  <si>
    <t>会泽县</t>
  </si>
  <si>
    <t>曲靖市会泽县金钟街道文笔小学</t>
  </si>
  <si>
    <t>刘天能</t>
  </si>
  <si>
    <t xml:space="preserve">
13887465785</t>
  </si>
  <si>
    <t>马龙区</t>
  </si>
  <si>
    <t>曲靖市马龙区通泉第一小学</t>
  </si>
  <si>
    <t>蒋志刚</t>
  </si>
  <si>
    <t xml:space="preserve">
18187448685</t>
  </si>
  <si>
    <t>昭通市大关县靖安镇中心小学</t>
  </si>
  <si>
    <t>李奇彬</t>
  </si>
  <si>
    <t xml:space="preserve">
15096538972</t>
  </si>
  <si>
    <t>会宁县北关小学</t>
  </si>
  <si>
    <t>马睿</t>
  </si>
  <si>
    <t>会宁县大沟镇中心小学</t>
  </si>
  <si>
    <t>王沛芸</t>
  </si>
  <si>
    <t>会宁县党家岘乡中心小学</t>
  </si>
  <si>
    <t>孟军林</t>
  </si>
  <si>
    <t>会宁县甘沟驿镇中心小学</t>
  </si>
  <si>
    <t>李吉祥</t>
  </si>
  <si>
    <t>会宁县郭城驿镇华峰小学</t>
  </si>
  <si>
    <t>杨艳丽</t>
  </si>
  <si>
    <t>会宁县郭城驿镇中心小学</t>
  </si>
  <si>
    <t>邢建赟</t>
  </si>
  <si>
    <t>会宁县汉家岔镇中心小学</t>
  </si>
  <si>
    <t>柴润堂</t>
  </si>
  <si>
    <t>会宁县河畔镇中心小学</t>
  </si>
  <si>
    <t>姚彪</t>
  </si>
  <si>
    <t>会宁县头寨子中心小学</t>
  </si>
  <si>
    <t>田丽君</t>
  </si>
  <si>
    <t>会宁县老君坡镇中心小学</t>
  </si>
  <si>
    <t>李志强</t>
  </si>
  <si>
    <t>靖远县北湾镇新坪小学</t>
  </si>
  <si>
    <t>欧阳裕</t>
  </si>
  <si>
    <t>靖远县第六中学</t>
  </si>
  <si>
    <t>吴志诚</t>
  </si>
  <si>
    <t>靖远县第五中学</t>
  </si>
  <si>
    <t>张伟</t>
  </si>
  <si>
    <t>靖远县东湾镇新民小学</t>
  </si>
  <si>
    <t>路健</t>
  </si>
  <si>
    <t>靖远县五合镇白塔小学</t>
  </si>
  <si>
    <t>贾存庚</t>
  </si>
  <si>
    <t>靖远县五合镇刘寨柯学校</t>
  </si>
  <si>
    <t>张志莉</t>
  </si>
  <si>
    <t>靖远县糜滩镇上滩小学</t>
  </si>
  <si>
    <t>曹雁</t>
  </si>
  <si>
    <t>靖远县三滩镇朝阳中心小学</t>
  </si>
  <si>
    <t>高小媛</t>
  </si>
  <si>
    <t>靖远县乌兰镇河靖小学</t>
  </si>
  <si>
    <t>靖远县糜滩镇糜滩小学</t>
  </si>
  <si>
    <t>吴仲映</t>
  </si>
  <si>
    <t>永靖县刘家峡川北小学</t>
  </si>
  <si>
    <t>孔维雁</t>
  </si>
  <si>
    <t>永靖县太板镇大川中心小学</t>
  </si>
  <si>
    <t>党奉娜</t>
  </si>
  <si>
    <t>赵建萍</t>
  </si>
  <si>
    <t>永靖县刘化小学</t>
  </si>
  <si>
    <t>祁小芳</t>
  </si>
  <si>
    <t>永靖县刘家峡中学</t>
  </si>
  <si>
    <t>宗明权</t>
  </si>
  <si>
    <t>永靖县太极中学</t>
  </si>
  <si>
    <t>白发春</t>
  </si>
  <si>
    <t>永靖县盐锅峡镇中心小学</t>
  </si>
  <si>
    <t>杨发会</t>
  </si>
  <si>
    <t>永靖县移民小学</t>
  </si>
  <si>
    <t>陈文江</t>
  </si>
  <si>
    <t>房县白鹤镇石堰河小学</t>
  </si>
  <si>
    <t>陈龙</t>
  </si>
  <si>
    <t>刘宏丽</t>
  </si>
  <si>
    <t>淄博市张店区科苑小学</t>
  </si>
  <si>
    <t>孙坦坦</t>
  </si>
  <si>
    <t>梅州市</t>
  </si>
  <si>
    <t>丰顺县</t>
  </si>
  <si>
    <t>丰顺县汤南镇长坑小学</t>
  </si>
  <si>
    <t>黎志煌</t>
  </si>
  <si>
    <t>库尔勒市第六中学</t>
  </si>
  <si>
    <t>喀哈尔·喀迪尔</t>
  </si>
  <si>
    <t>临洮县</t>
  </si>
  <si>
    <t>临洮县第一实验小学分校（崇文校区）</t>
  </si>
  <si>
    <t>三明市</t>
  </si>
  <si>
    <t>大田县</t>
  </si>
  <si>
    <t>大田县广平丰庄小学</t>
  </si>
  <si>
    <t>黄燕</t>
  </si>
  <si>
    <t>文山市第二小学</t>
  </si>
  <si>
    <t>钱林麟</t>
  </si>
  <si>
    <t>文山市第四小学</t>
  </si>
  <si>
    <t>任旭云</t>
  </si>
  <si>
    <t>文山市第一初级中学北校区</t>
  </si>
  <si>
    <t>杨振艳/杨经国</t>
  </si>
  <si>
    <t>18087622576/18388619972</t>
  </si>
  <si>
    <t>砚山县第三小学</t>
  </si>
  <si>
    <t>常蕊</t>
  </si>
  <si>
    <t>砚山县第五小学</t>
  </si>
  <si>
    <t>卢娜</t>
  </si>
  <si>
    <t>砚山县平远镇田心民族学校</t>
  </si>
  <si>
    <t>沈瑶</t>
  </si>
  <si>
    <t>砚山县阿舍乡阿文寨小学</t>
  </si>
  <si>
    <t>尹泽旭</t>
  </si>
  <si>
    <t>砚山县稼依镇小石桥小学</t>
  </si>
  <si>
    <t>陈梦娇</t>
  </si>
  <si>
    <t>砚山县维摩乡维摩小学</t>
  </si>
  <si>
    <t>王深</t>
  </si>
  <si>
    <t>砚山县盘龙乡新民小学</t>
  </si>
  <si>
    <t>王国怀</t>
  </si>
  <si>
    <t>西畴县第一小学</t>
  </si>
  <si>
    <t>濮永志</t>
  </si>
  <si>
    <t>西畴县鸡街中学</t>
  </si>
  <si>
    <t>赵程宝</t>
  </si>
  <si>
    <t>西畴县鸡街民族小学</t>
  </si>
  <si>
    <t>董彦良</t>
  </si>
  <si>
    <t>西畴县莲花塘中学</t>
  </si>
  <si>
    <t>周丽红/罗发超</t>
  </si>
  <si>
    <t>18087673831/15025231524</t>
  </si>
  <si>
    <t>西畴县莲花塘希望小学</t>
  </si>
  <si>
    <t>李世斌</t>
  </si>
  <si>
    <t>西畴县新马街小学</t>
  </si>
  <si>
    <t>黄陈</t>
  </si>
  <si>
    <t>麻栗坡县第二小学</t>
  </si>
  <si>
    <t>刘发勇</t>
  </si>
  <si>
    <t>麻栗坡县大坪镇大坪中学</t>
  </si>
  <si>
    <t>杜红波</t>
  </si>
  <si>
    <t>马关县</t>
  </si>
  <si>
    <t>广南县莲城镇北宁中心学校</t>
  </si>
  <si>
    <t>吴强</t>
  </si>
  <si>
    <t>广南县珠街镇中心学校</t>
  </si>
  <si>
    <t>张金龙</t>
  </si>
  <si>
    <t>广南县珠街镇初级中学校</t>
  </si>
  <si>
    <t>金代冲</t>
  </si>
  <si>
    <t>广南县西点中学</t>
  </si>
  <si>
    <t>燕朋敏</t>
  </si>
  <si>
    <t>广南县第四中学校</t>
  </si>
  <si>
    <t>迟晓伟</t>
  </si>
  <si>
    <t>广南县底圩乡初级中学校</t>
  </si>
  <si>
    <t>农加连</t>
  </si>
  <si>
    <t>富宁县第一中学</t>
  </si>
  <si>
    <t>农黄武</t>
  </si>
  <si>
    <t>富宁县第五中学</t>
  </si>
  <si>
    <t>农艳梅</t>
  </si>
  <si>
    <t>富宁县花甲中学</t>
  </si>
  <si>
    <t>陆妮弘</t>
  </si>
  <si>
    <t>富宁县那能乡那法小学</t>
  </si>
  <si>
    <t>文亚东</t>
  </si>
  <si>
    <t>富宁县思源实验学校</t>
  </si>
  <si>
    <t>梁杨情</t>
  </si>
  <si>
    <t>富宁县第三小学</t>
  </si>
  <si>
    <t>潘勤</t>
  </si>
  <si>
    <t>富宁县民族中学</t>
  </si>
  <si>
    <t>罗飞</t>
  </si>
  <si>
    <t>富宁县里达镇牛场小学</t>
  </si>
  <si>
    <t>张国静</t>
  </si>
  <si>
    <t>黄盛/毛燕团</t>
  </si>
  <si>
    <t>17787637397/13887539387</t>
  </si>
  <si>
    <t>阿克苏市第十一中学</t>
  </si>
  <si>
    <t>孙志卫</t>
  </si>
  <si>
    <t>阿瓦提县第二中学</t>
  </si>
  <si>
    <t>丁潇龙</t>
  </si>
  <si>
    <t>拜城县第二小学</t>
  </si>
  <si>
    <t>高等弟</t>
  </si>
  <si>
    <t>柯坪县玉尔其乡库木艾日克小学</t>
  </si>
  <si>
    <t>杨忠鹏</t>
  </si>
  <si>
    <t>沙雅县第四中学</t>
  </si>
  <si>
    <t>刘代祥</t>
  </si>
  <si>
    <t>洋县</t>
  </si>
  <si>
    <t>洋县洋州九年制学校</t>
  </si>
  <si>
    <t>周旭东</t>
  </si>
  <si>
    <t>洋县贯溪初级中学</t>
  </si>
  <si>
    <t>宋洁</t>
  </si>
  <si>
    <t>洋县茅坪九年制学校</t>
  </si>
  <si>
    <t>王科</t>
  </si>
  <si>
    <t>洋县城北小学</t>
  </si>
  <si>
    <t>马伟</t>
  </si>
  <si>
    <t>洋县书院初级中学</t>
  </si>
  <si>
    <t>罗晓</t>
  </si>
  <si>
    <t>城固县</t>
  </si>
  <si>
    <t>城固县二里初级中学</t>
  </si>
  <si>
    <t>程海娇/郭源</t>
  </si>
  <si>
    <t>13474315899/
13186326832</t>
  </si>
  <si>
    <t>城固县徐家堡初级中学</t>
  </si>
  <si>
    <t>李涛</t>
  </si>
  <si>
    <t>城固县沙河营初级中学</t>
  </si>
  <si>
    <t>李梦华</t>
  </si>
  <si>
    <t>会昌县中学</t>
  </si>
  <si>
    <t>刘琴</t>
  </si>
  <si>
    <t>庄浪县</t>
  </si>
  <si>
    <t>庄浪县新星学校</t>
  </si>
  <si>
    <t>朱新军</t>
  </si>
  <si>
    <t>奇台县</t>
  </si>
  <si>
    <t>奇台县第一小学</t>
  </si>
  <si>
    <t>梁红</t>
  </si>
  <si>
    <t>奇台县第六中学</t>
  </si>
  <si>
    <t>张国军</t>
  </si>
  <si>
    <t>奇台县第四小学</t>
  </si>
  <si>
    <t>孟月娥</t>
  </si>
  <si>
    <t>双河市</t>
  </si>
  <si>
    <t>新疆生产建设兵团第五师八十四团学校</t>
  </si>
  <si>
    <t>梅豪</t>
  </si>
  <si>
    <t>新疆生产建设兵团第五师八十九团小学</t>
  </si>
  <si>
    <t>高明</t>
  </si>
  <si>
    <t>新疆生产建设兵团第五师中学</t>
  </si>
  <si>
    <t>钱学飞</t>
  </si>
  <si>
    <t>策勒县</t>
  </si>
  <si>
    <t>策勒县固拉合玛镇中心小学</t>
  </si>
  <si>
    <t>张颜江</t>
  </si>
  <si>
    <t>策勒县奴尔乡中心小学</t>
  </si>
  <si>
    <t>买买提艾力·艾拜</t>
  </si>
  <si>
    <t>石河子第九中学</t>
  </si>
  <si>
    <t>许静静</t>
  </si>
  <si>
    <t>新疆生产建设兵团第八师一三三团第一中学</t>
  </si>
  <si>
    <t>石河子第九小学</t>
  </si>
  <si>
    <t>高天</t>
  </si>
  <si>
    <t>黔西南布依族苗族自治州</t>
  </si>
  <si>
    <t>兴义市</t>
  </si>
  <si>
    <t>兴义市木陇街道办事处小寨小学</t>
  </si>
  <si>
    <t>黄绍江</t>
  </si>
  <si>
    <t>砚山县干河乡中心小学</t>
  </si>
  <si>
    <t>张曜</t>
  </si>
  <si>
    <t>砚山县阿猛镇阿猛小学</t>
  </si>
  <si>
    <t>田昭阳</t>
  </si>
  <si>
    <t>麻栗坡县杨万乡杨万中学</t>
  </si>
  <si>
    <t>彭家美</t>
  </si>
  <si>
    <t>丘北县</t>
  </si>
  <si>
    <t>龙廷福</t>
  </si>
  <si>
    <t>丘北县锦屏镇密纳小学校</t>
  </si>
  <si>
    <t>刘仕迁</t>
  </si>
  <si>
    <t>丘北县双龙营镇中心小学校</t>
  </si>
  <si>
    <t>王波</t>
  </si>
  <si>
    <t>广南县杨柳井乡中心学校</t>
  </si>
  <si>
    <t>郑珅</t>
  </si>
  <si>
    <t>广南县莲城镇民族初级中学校</t>
  </si>
  <si>
    <t>何家杰</t>
  </si>
  <si>
    <t>富宁县木央镇木央中心小学</t>
  </si>
  <si>
    <t>陈发庚</t>
  </si>
  <si>
    <t>富宁县田蓬镇郎恒中心小学</t>
  </si>
  <si>
    <t>胡有洪</t>
  </si>
  <si>
    <t>临泉县</t>
  </si>
  <si>
    <t>临泉县兴业路实验学校</t>
  </si>
  <si>
    <t>谢锦忍</t>
  </si>
  <si>
    <t>临泉县陈集镇中心学校</t>
  </si>
  <si>
    <t>张威</t>
  </si>
  <si>
    <t>临泉县谭棚镇中心学校</t>
  </si>
  <si>
    <t>张秀芝</t>
  </si>
  <si>
    <t>咸宁市</t>
  </si>
  <si>
    <t>通城县</t>
  </si>
  <si>
    <t>通城县实验小学</t>
  </si>
  <si>
    <t>吴隽</t>
  </si>
  <si>
    <t>威武市</t>
  </si>
  <si>
    <t>古浪县</t>
  </si>
  <si>
    <t>古浪县第五中学</t>
  </si>
  <si>
    <t>陈沛</t>
  </si>
  <si>
    <t>太和县旧县镇中心小学</t>
  </si>
  <si>
    <t>丁一平</t>
  </si>
  <si>
    <t>锡林郭勒盟</t>
  </si>
  <si>
    <t>多伦县</t>
  </si>
  <si>
    <t>多伦县第四小学</t>
  </si>
  <si>
    <t>陈立蕊</t>
  </si>
  <si>
    <t>多伦县第三小学</t>
  </si>
  <si>
    <t>高洁</t>
  </si>
  <si>
    <t>多伦县第二中学</t>
  </si>
  <si>
    <t>李树强</t>
  </si>
  <si>
    <t>多伦县第一小学</t>
  </si>
  <si>
    <t>韩婷婷</t>
  </si>
  <si>
    <t>安定区</t>
  </si>
  <si>
    <t>安定区符家川中心小学</t>
  </si>
  <si>
    <t>安定区凤翔镇景家店学校</t>
  </si>
  <si>
    <t>曹飞</t>
  </si>
  <si>
    <t>通渭县平襄初级中学</t>
  </si>
  <si>
    <t>曹永新</t>
  </si>
  <si>
    <t>通渭县思源实验学校</t>
  </si>
  <si>
    <t>李怀念</t>
  </si>
  <si>
    <t>通渭县文庙街小学</t>
  </si>
  <si>
    <t>巩小军</t>
  </si>
  <si>
    <t>渭源县</t>
  </si>
  <si>
    <t>渭源县第四高级中学</t>
  </si>
  <si>
    <t>张建军</t>
  </si>
  <si>
    <t>渭源县庆坪中心小学</t>
  </si>
  <si>
    <t>刘成富</t>
  </si>
  <si>
    <t>渭源县上湾学校</t>
  </si>
  <si>
    <t>祁维江</t>
  </si>
  <si>
    <t>渭源县清源中学</t>
  </si>
  <si>
    <t>周海军</t>
  </si>
  <si>
    <t>渭源县莲峰镇第二中心小学</t>
  </si>
  <si>
    <t>韩立平</t>
  </si>
  <si>
    <t>临洮县洮阳初级中学</t>
  </si>
  <si>
    <t>李玉霞</t>
  </si>
  <si>
    <t>临洮县洮阳镇文峰小学</t>
  </si>
  <si>
    <t>张家彬</t>
  </si>
  <si>
    <t>漳县</t>
  </si>
  <si>
    <t>漳县武阳东街小学</t>
  </si>
  <si>
    <t>张宏伟</t>
  </si>
  <si>
    <t>漳县盐川小学</t>
  </si>
  <si>
    <t>周晶晶</t>
  </si>
  <si>
    <t>漳县盐川学校</t>
  </si>
  <si>
    <t>连喜宏</t>
  </si>
  <si>
    <t>漳县城关中学</t>
  </si>
  <si>
    <t>张耀春</t>
  </si>
  <si>
    <t>岷县</t>
  </si>
  <si>
    <t>岷县北城初级中学</t>
  </si>
  <si>
    <t>包笔强</t>
  </si>
  <si>
    <t>岷县和平九年制学校</t>
  </si>
  <si>
    <t>樊亚平</t>
  </si>
  <si>
    <t>通渭县通和小学</t>
  </si>
  <si>
    <t>李永恒</t>
  </si>
  <si>
    <t>陇西南安湾儿坪小学</t>
  </si>
  <si>
    <t>谢璐璐</t>
  </si>
  <si>
    <t>陇西县巩昌镇河那坡小学</t>
  </si>
  <si>
    <t>张喜龙</t>
  </si>
  <si>
    <t>陇西县民族小学</t>
  </si>
  <si>
    <t>魏鑫乾</t>
  </si>
  <si>
    <t>陇西南安汪家门小学</t>
  </si>
  <si>
    <t>张强</t>
  </si>
  <si>
    <t>陇西县站北小学</t>
  </si>
  <si>
    <t>何文丽</t>
  </si>
  <si>
    <t>陇西县文峰镇四十铺学校</t>
  </si>
  <si>
    <t>程小丽</t>
  </si>
  <si>
    <t>陇西县文峰镇乔家坪小学</t>
  </si>
  <si>
    <t>王桂霞</t>
  </si>
  <si>
    <t>陇西县文峰镇孙家坪小学</t>
  </si>
  <si>
    <t>王海霞</t>
  </si>
  <si>
    <t>渭源县北寨镇兰渭希望小学</t>
  </si>
  <si>
    <t>王锦堂</t>
  </si>
  <si>
    <t>渭源县祁家庙学校</t>
  </si>
  <si>
    <t>漳县四族中学</t>
  </si>
  <si>
    <t>王莲蕊</t>
  </si>
  <si>
    <t>漳县第二中学</t>
  </si>
  <si>
    <t>汪富霞</t>
  </si>
  <si>
    <t>漳县四族小学</t>
  </si>
  <si>
    <t>郎永祥</t>
  </si>
  <si>
    <t>漳县贵清山中学</t>
  </si>
  <si>
    <t>王小雯</t>
  </si>
  <si>
    <t>漳县第一中学</t>
  </si>
  <si>
    <t>胡亮</t>
  </si>
  <si>
    <t>临洮县八里铺镇八里铺小学</t>
  </si>
  <si>
    <t>刘增彦</t>
  </si>
  <si>
    <t>陇西县乔门九年制学校</t>
  </si>
  <si>
    <t>李承彦</t>
  </si>
  <si>
    <t>陇西县云田小学</t>
  </si>
  <si>
    <t>杨强</t>
  </si>
  <si>
    <t>安定区西寨中心小学</t>
  </si>
  <si>
    <t>冉毅</t>
  </si>
  <si>
    <t>安定区称钩驿中心小学</t>
  </si>
  <si>
    <t>谢文娟</t>
  </si>
  <si>
    <t>安定区石泉县中心学校</t>
  </si>
  <si>
    <t>吴宗文</t>
  </si>
  <si>
    <t>安定区新集中心小学</t>
  </si>
  <si>
    <t>安定区团结中心小学</t>
  </si>
  <si>
    <t>刘孔</t>
  </si>
  <si>
    <t>渭源县路园中学</t>
  </si>
  <si>
    <t>张涛</t>
  </si>
  <si>
    <t>岷县中寨镇中心小学</t>
  </si>
  <si>
    <t>杨永明</t>
  </si>
  <si>
    <t>岷县清水镇中心小学</t>
  </si>
  <si>
    <t>李贤杰</t>
  </si>
  <si>
    <t>岷县西江镇中心小学</t>
  </si>
  <si>
    <t>吴家浩</t>
  </si>
  <si>
    <t>通渭县马营小学</t>
  </si>
  <si>
    <t>徐建国</t>
  </si>
  <si>
    <t>通渭县什川初级中学</t>
  </si>
  <si>
    <t>临洮县漫洼乡漫洼小学</t>
  </si>
  <si>
    <t>王硕</t>
  </si>
  <si>
    <t>临洮县康家集乡康家集小学</t>
  </si>
  <si>
    <t>杨娜娜</t>
  </si>
  <si>
    <t>安康市</t>
  </si>
  <si>
    <t>白河县</t>
  </si>
  <si>
    <t>白河县城关镇河街小学</t>
  </si>
  <si>
    <t>陈佩</t>
  </si>
  <si>
    <t>白河县冷水镇中心小学</t>
  </si>
  <si>
    <t>舒泽猛</t>
  </si>
  <si>
    <t>石泉县</t>
  </si>
  <si>
    <t>石泉县江南九年制学校</t>
  </si>
  <si>
    <t>曾洋</t>
  </si>
  <si>
    <t>石泉县饶峰九年制学校</t>
  </si>
  <si>
    <t>游明康</t>
  </si>
  <si>
    <t>石泉县迎丰九年制学校</t>
  </si>
  <si>
    <t>何超</t>
  </si>
  <si>
    <t>石泉县城关第三小学</t>
  </si>
  <si>
    <t>邹勇</t>
  </si>
  <si>
    <t>恒口示范区</t>
  </si>
  <si>
    <t>恒口示范区梅子铺九年制学校</t>
  </si>
  <si>
    <t>何佑方</t>
  </si>
  <si>
    <t>恒口示范区恒口小学</t>
  </si>
  <si>
    <t>章升义</t>
  </si>
  <si>
    <t>恒口示范区溢河小学</t>
  </si>
  <si>
    <t>孙刚</t>
  </si>
  <si>
    <t>汉滨区</t>
  </si>
  <si>
    <t>汉滨区屈家河小学</t>
  </si>
  <si>
    <t>况飞</t>
  </si>
  <si>
    <t>汉滨区谭坝镇谭坝九年制学校</t>
  </si>
  <si>
    <t>王清春</t>
  </si>
  <si>
    <t>汉滨区五里镇四合九年制学校</t>
  </si>
  <si>
    <t>刘韡</t>
  </si>
  <si>
    <t>平利县</t>
  </si>
  <si>
    <t>平利县八仙镇中心小学</t>
  </si>
  <si>
    <t>袁海燕</t>
  </si>
  <si>
    <t>平利县八仙初级中学</t>
  </si>
  <si>
    <t>刘志军</t>
  </si>
  <si>
    <t>平利县三阳镇中心小学</t>
  </si>
  <si>
    <t>涂少莉</t>
  </si>
  <si>
    <t>平利县洛河初级中学</t>
  </si>
  <si>
    <t>谢志承</t>
  </si>
  <si>
    <t>旬阳市</t>
  </si>
  <si>
    <t>旬阳市桐木镇中心学校</t>
  </si>
  <si>
    <t>邹永康</t>
  </si>
  <si>
    <t>旬阳市蜀河镇中心学校</t>
  </si>
  <si>
    <t>韩德宝</t>
  </si>
  <si>
    <t>旬阳市小河镇中心学校</t>
  </si>
  <si>
    <t>杨官昭</t>
  </si>
  <si>
    <t>旬阳市神河镇中心学校</t>
  </si>
  <si>
    <t>李冬</t>
  </si>
  <si>
    <t>旬阳市甘溪镇中心学校</t>
  </si>
  <si>
    <t>贺玉玲</t>
  </si>
  <si>
    <t>旬阳市铜钱关镇中心学校</t>
  </si>
  <si>
    <t>陈彪</t>
  </si>
  <si>
    <t>镇坪县</t>
  </si>
  <si>
    <t>镇坪县曾家镇小学</t>
  </si>
  <si>
    <t>关华</t>
  </si>
  <si>
    <t>镇坪县钟宝镇小学</t>
  </si>
  <si>
    <t>张德佳</t>
  </si>
  <si>
    <t>宁陕县</t>
  </si>
  <si>
    <t>宁陕县第二小学</t>
  </si>
  <si>
    <t>王娟妮</t>
  </si>
  <si>
    <t>宁陕县蒲河九年制学校</t>
  </si>
  <si>
    <t>何玉泽</t>
  </si>
  <si>
    <t>宁陕县江口小学</t>
  </si>
  <si>
    <t>谢力</t>
  </si>
  <si>
    <t>紫阳县</t>
  </si>
  <si>
    <t>紫阳县红椿镇九年制学校</t>
  </si>
  <si>
    <t>张莉</t>
  </si>
  <si>
    <t>紫阳中学初中部</t>
  </si>
  <si>
    <t>张贤卓</t>
  </si>
  <si>
    <t>紫阳县第二小学</t>
  </si>
  <si>
    <t>王扬强</t>
  </si>
  <si>
    <t>紫阳县蒿坪镇中心小学</t>
  </si>
  <si>
    <t>马自强</t>
  </si>
  <si>
    <t>紫阳县汉王镇初级中学</t>
  </si>
  <si>
    <t>刘晶</t>
  </si>
  <si>
    <t>汉阴县</t>
  </si>
  <si>
    <t>汉阴县涧池初级中学</t>
  </si>
  <si>
    <t>敖堃</t>
  </si>
  <si>
    <t>岚皋县</t>
  </si>
  <si>
    <t>岚皋县大道镇九年制学校</t>
  </si>
  <si>
    <t>范利双</t>
  </si>
  <si>
    <t>岚皋县官元镇九年制学校</t>
  </si>
  <si>
    <t>田家丛</t>
  </si>
  <si>
    <t>岚皋县滔河镇九年制学校</t>
  </si>
  <si>
    <t>龚沣</t>
  </si>
  <si>
    <t>汉滨区吉河镇九年制学校</t>
  </si>
  <si>
    <t>周运举</t>
  </si>
  <si>
    <t>汉滨区大河镇大河小学</t>
  </si>
  <si>
    <t>戚明荣</t>
  </si>
  <si>
    <t>汉滨区叶坪镇叶坪小学</t>
  </si>
  <si>
    <t>陈婷</t>
  </si>
  <si>
    <t>汉滨区张滩镇张滩九年制学校</t>
  </si>
  <si>
    <t>陈菡</t>
  </si>
  <si>
    <t>汉滨区紫荆镇紫荆九年制学校</t>
  </si>
  <si>
    <t>杨芳</t>
  </si>
  <si>
    <t>汉滨区中原九年制学校</t>
  </si>
  <si>
    <t>罗莎</t>
  </si>
  <si>
    <t>白河县卡子镇中心小学</t>
  </si>
  <si>
    <t>余彬</t>
  </si>
  <si>
    <t>白河县双丰镇中心小学</t>
  </si>
  <si>
    <t>李远军</t>
  </si>
  <si>
    <t>汉滨区瀛湖镇武进希望小学</t>
  </si>
  <si>
    <t>汪昆</t>
  </si>
  <si>
    <t>白河县冷水镇小双小学</t>
  </si>
  <si>
    <t>兰雪</t>
  </si>
  <si>
    <t>白河县麻虎镇月儿完小</t>
  </si>
  <si>
    <t>刘钏</t>
  </si>
  <si>
    <t>汉阴县月河初级中学</t>
  </si>
  <si>
    <t>黎勇</t>
  </si>
  <si>
    <t>汉阴县平梁镇中心小学</t>
  </si>
  <si>
    <t>陈敬勇</t>
  </si>
  <si>
    <t>汉阴县铁佛九年制学校</t>
  </si>
  <si>
    <t>吴小波</t>
  </si>
  <si>
    <t>清水河县</t>
  </si>
  <si>
    <t>清水河县城关镇第一小学</t>
  </si>
  <si>
    <t>罗丽君</t>
  </si>
  <si>
    <t>清水河县第一中学</t>
  </si>
  <si>
    <t>蒙魏</t>
  </si>
  <si>
    <t>和林格尔县</t>
  </si>
  <si>
    <t>和林格尔县第二小学</t>
  </si>
  <si>
    <t>李利峰</t>
  </si>
  <si>
    <t>和林格尔县盛乐足球学校</t>
  </si>
  <si>
    <t>翟晶晶</t>
  </si>
  <si>
    <t>牙克石市</t>
  </si>
  <si>
    <t>牙克石市第七中学</t>
  </si>
  <si>
    <t>郭明辉</t>
  </si>
  <si>
    <t>新巴尔虎左旗</t>
  </si>
  <si>
    <t>新巴尔虎左旗阿木古郎第二小学</t>
  </si>
  <si>
    <t>万宇萌</t>
  </si>
  <si>
    <t>莫力达瓦达斡尔族自治旗</t>
  </si>
  <si>
    <t>莫旗尼尔基第三小学</t>
  </si>
  <si>
    <t>姚丽宇</t>
  </si>
  <si>
    <t>兴安盟</t>
  </si>
  <si>
    <t>扎赉特旗</t>
  </si>
  <si>
    <t>扎赉特旗音德尔第五中学</t>
  </si>
  <si>
    <t>袁国富</t>
  </si>
  <si>
    <t>科尔沁右翼中旗</t>
  </si>
  <si>
    <t>科尔沁右翼中旗巴彦呼舒第四小学</t>
  </si>
  <si>
    <t>李星辰</t>
  </si>
  <si>
    <t>乌兰浩特市乌兰哈达中心小学</t>
  </si>
  <si>
    <t>吴海全</t>
  </si>
  <si>
    <t>通辽市</t>
  </si>
  <si>
    <t>奈曼旗</t>
  </si>
  <si>
    <t>奈曼旗蒙古族实验小学</t>
  </si>
  <si>
    <t>吴秀英</t>
  </si>
  <si>
    <t>科尔沁左翼后旗</t>
  </si>
  <si>
    <t>科尔沁左翼后旗甘旗卡第三初级中学</t>
  </si>
  <si>
    <t>科尔沁左翼后旗甘旗卡镇中心学校</t>
  </si>
  <si>
    <t>李洋</t>
  </si>
  <si>
    <t>开鲁县</t>
  </si>
  <si>
    <t>开鲁县实验小学</t>
  </si>
  <si>
    <t>田云侠</t>
  </si>
  <si>
    <t>科尔沁左翼中旗</t>
  </si>
  <si>
    <t>科尔沁左翼中旗舍伯吐镇第二小学</t>
  </si>
  <si>
    <t>王丽萍</t>
  </si>
  <si>
    <t>翁牛特旗</t>
  </si>
  <si>
    <t>翁牛特旗乌丹蒙古族小学</t>
  </si>
  <si>
    <t>长命</t>
  </si>
  <si>
    <t>敖汉旗新惠第十小学</t>
  </si>
  <si>
    <t>哈斯孟和</t>
  </si>
  <si>
    <t>林西县</t>
  </si>
  <si>
    <t>林西县实验中学</t>
  </si>
  <si>
    <t>李海涛</t>
  </si>
  <si>
    <t>太仆寺旗</t>
  </si>
  <si>
    <t>太仆寺旗第三小学</t>
  </si>
  <si>
    <t>彭兴嘉</t>
  </si>
  <si>
    <t>太仆寺旗千斤沟小学</t>
  </si>
  <si>
    <t>许佳</t>
  </si>
  <si>
    <t>多伦县滦源小学</t>
  </si>
  <si>
    <t>门国红</t>
  </si>
  <si>
    <t>乌兰察布市</t>
  </si>
  <si>
    <t>察哈尔右翼后旗</t>
  </si>
  <si>
    <t>察哈尔右翼后旗蒙古族学校</t>
  </si>
  <si>
    <t>额尔登达来</t>
  </si>
  <si>
    <t>四子王旗</t>
  </si>
  <si>
    <t>四子王旗乌兰花镇第四小学</t>
  </si>
  <si>
    <t>张毅翔</t>
  </si>
  <si>
    <t>杭锦旗</t>
  </si>
  <si>
    <t>杭锦旗吉日嘎朗图小学</t>
  </si>
  <si>
    <t>那初格</t>
  </si>
  <si>
    <t>巴彦淖尔市</t>
  </si>
  <si>
    <t>五原县</t>
  </si>
  <si>
    <t>五原县第三中学</t>
  </si>
  <si>
    <t>武斌瑞</t>
  </si>
  <si>
    <t>乌拉特后旗</t>
  </si>
  <si>
    <t>乌拉特后旗第一完全小学</t>
  </si>
  <si>
    <t>王占云</t>
  </si>
  <si>
    <t>杭锦后旗</t>
  </si>
  <si>
    <t>杭锦后旗奋斗小学</t>
  </si>
  <si>
    <t>李慧</t>
  </si>
  <si>
    <t>包头市</t>
  </si>
  <si>
    <t>固阳县</t>
  </si>
  <si>
    <t>固阳县第二中学</t>
  </si>
  <si>
    <t>韩龙</t>
  </si>
  <si>
    <t>固阳县文化路小学</t>
  </si>
  <si>
    <t>李艳</t>
  </si>
  <si>
    <t>达尔罕茂明安联合旗</t>
  </si>
  <si>
    <t>达尔罕茂明安联合旗百灵庙第一小学</t>
  </si>
  <si>
    <t>曾哲峰</t>
  </si>
  <si>
    <t>达尔罕茂明安联合旗百灵庙第二小学</t>
  </si>
  <si>
    <t>邢治宇</t>
  </si>
  <si>
    <t>土默特右旗</t>
  </si>
  <si>
    <t>土默特右旗萨拉齐镇大东街小学</t>
  </si>
  <si>
    <t>刘喆</t>
  </si>
  <si>
    <t>土默特右旗阿勒坦小学</t>
  </si>
  <si>
    <t>刘慧</t>
  </si>
  <si>
    <t>科尔沁区</t>
  </si>
  <si>
    <t>通辽市科尔沁区大林镇角干学校</t>
  </si>
  <si>
    <t>安明克</t>
  </si>
  <si>
    <t>察哈尔右翼中旗</t>
  </si>
  <si>
    <t>察哈尔右翼中旗西街小学</t>
  </si>
  <si>
    <t>谢鹏飞</t>
  </si>
  <si>
    <t>鄂托克前旗</t>
  </si>
  <si>
    <t>鄂托克前旗城川完全小学</t>
  </si>
  <si>
    <t>张锐</t>
  </si>
  <si>
    <t>乌拉特前旗</t>
  </si>
  <si>
    <t>乌拉特前旗第二小学</t>
  </si>
  <si>
    <t>刘月霞</t>
  </si>
  <si>
    <t>鄂托克前旗上海庙学校</t>
  </si>
  <si>
    <t>乔友强</t>
  </si>
  <si>
    <t>杭锦旗龙子心小学</t>
  </si>
  <si>
    <t>孙军</t>
  </si>
  <si>
    <t>太仆寺旗骆驼山小学</t>
  </si>
  <si>
    <t>薛长江</t>
  </si>
  <si>
    <t>兴和县</t>
  </si>
  <si>
    <t>兴和县育才小学</t>
  </si>
  <si>
    <t>乔婷婷</t>
  </si>
  <si>
    <t>科尔沁左翼中旗宝龙山镇第三小学</t>
  </si>
  <si>
    <t>杨志坤</t>
  </si>
  <si>
    <t>延边朝鲜族自治州</t>
  </si>
  <si>
    <t>安图县</t>
  </si>
  <si>
    <t>安图县池北区第一小学校</t>
  </si>
  <si>
    <t>灵山县新星小学</t>
  </si>
  <si>
    <t>韦镰坤</t>
  </si>
  <si>
    <t>无锡市</t>
  </si>
  <si>
    <t>江阴市</t>
  </si>
  <si>
    <t>江阴市青阳实验小学</t>
  </si>
  <si>
    <t>武威市</t>
  </si>
  <si>
    <t>天祝藏族自治县</t>
  </si>
  <si>
    <t>天祝藏族自治县天堂镇天堂学校</t>
  </si>
  <si>
    <t>马好文</t>
  </si>
  <si>
    <t>银行转账-微信小游戏-待确认</t>
  </si>
  <si>
    <t>天祝藏族自治县安远镇安远学校</t>
  </si>
  <si>
    <t>张发奎</t>
  </si>
  <si>
    <t>天祝藏族自治县打柴沟镇打柴沟小学</t>
  </si>
  <si>
    <t>万毓成</t>
  </si>
  <si>
    <t>天祝藏族自治县打柴沟镇火石沟小学</t>
  </si>
  <si>
    <t>汤希成</t>
  </si>
  <si>
    <t>天祝藏族自治县第四中学</t>
  </si>
  <si>
    <t>孙智德</t>
  </si>
  <si>
    <t>天祝藏族自治县松山镇松山学校</t>
  </si>
  <si>
    <t>何顺川</t>
  </si>
  <si>
    <t>天祝藏族自治县华藏寺镇边墙沟小学</t>
  </si>
  <si>
    <t>马永涛</t>
  </si>
  <si>
    <t>天祝藏族自治县华藏寺镇岔口驿小学</t>
  </si>
  <si>
    <t>李宏业</t>
  </si>
  <si>
    <t>天祝藏族自治县天堂镇科拉小学</t>
  </si>
  <si>
    <t>车才拉加</t>
  </si>
  <si>
    <t>天祝藏族自治县城关第四小学</t>
  </si>
  <si>
    <t>杨万莹</t>
  </si>
  <si>
    <t>敦煌市</t>
  </si>
  <si>
    <t>敦煌市东街小学</t>
  </si>
  <si>
    <t>李新华/何海洋</t>
  </si>
  <si>
    <t>13830714567/13830772280</t>
  </si>
  <si>
    <t>敦煌市第五小学</t>
  </si>
  <si>
    <t>杨曙春</t>
  </si>
  <si>
    <t>敦煌市七里镇中学</t>
  </si>
  <si>
    <t>张宏英</t>
  </si>
  <si>
    <t>敦煌市阳关中学</t>
  </si>
  <si>
    <t>毛万成</t>
  </si>
  <si>
    <t>玉门市</t>
  </si>
  <si>
    <t>玉门市花海镇学校</t>
  </si>
  <si>
    <t>王发军</t>
  </si>
  <si>
    <t>玉门市小金湾乡学校</t>
  </si>
  <si>
    <t>王敏锐</t>
  </si>
  <si>
    <t>肃州区</t>
  </si>
  <si>
    <t>酒泉市肃州区西洞镇中心小学</t>
  </si>
  <si>
    <t>邢正虎</t>
  </si>
  <si>
    <t>酒泉市肃州区东洞中心小学</t>
  </si>
  <si>
    <t>袁海荣</t>
  </si>
  <si>
    <t>酒泉市肃州区金佛寺中心小学</t>
  </si>
  <si>
    <t>陈桃</t>
  </si>
  <si>
    <t>酒泉市肃州区果园中心小学</t>
  </si>
  <si>
    <t>杜红梅</t>
  </si>
  <si>
    <t>石河子一二一团第一中学</t>
  </si>
  <si>
    <t>解良</t>
  </si>
  <si>
    <t>第八师一三六团中学</t>
  </si>
  <si>
    <t>马媛媛</t>
  </si>
  <si>
    <t>第八师一四四团中学</t>
  </si>
  <si>
    <t>张舒颜</t>
  </si>
  <si>
    <t>第八师一五〇团中学</t>
  </si>
  <si>
    <t>唐芳琴 王唯楚</t>
  </si>
  <si>
    <t>石河子第七中学</t>
  </si>
  <si>
    <t>伊玲</t>
  </si>
  <si>
    <t>王佳荣</t>
  </si>
  <si>
    <t>策勒县恰哈乡红旗小学</t>
  </si>
  <si>
    <t>伊卜拉依木·穆海拜提</t>
  </si>
  <si>
    <t>策勒县达玛沟乡中心小学</t>
  </si>
  <si>
    <t>马永安</t>
  </si>
  <si>
    <t>策勒县第八中学</t>
  </si>
  <si>
    <t>刘亚雄</t>
  </si>
  <si>
    <t>策勒县第二中学</t>
  </si>
  <si>
    <t>谢春丽</t>
  </si>
  <si>
    <t>策勒县第四小学</t>
  </si>
  <si>
    <t>王莉萍</t>
  </si>
  <si>
    <t>策勒县第五中学</t>
  </si>
  <si>
    <t>麦提玉苏普·尤努斯</t>
  </si>
  <si>
    <t>西藏自治区</t>
  </si>
  <si>
    <t>日喀则市</t>
  </si>
  <si>
    <t>定日县</t>
  </si>
  <si>
    <t>定日县扎果镇小学</t>
  </si>
  <si>
    <t>顿珠</t>
  </si>
  <si>
    <t>定日县第二小学</t>
  </si>
  <si>
    <t>尼珍</t>
  </si>
  <si>
    <t>定日县中心小学</t>
  </si>
  <si>
    <t>多杰</t>
  </si>
  <si>
    <t>定日县岗嘎镇东巴完小</t>
  </si>
  <si>
    <t>余艾辉</t>
  </si>
  <si>
    <t>银川市</t>
  </si>
  <si>
    <t>贺兰县</t>
  </si>
  <si>
    <t>贺兰县第二小学</t>
  </si>
  <si>
    <t>李浩</t>
  </si>
  <si>
    <t>贺兰县第九小学</t>
  </si>
  <si>
    <t>马小梅</t>
  </si>
  <si>
    <t>贺兰县第七小学</t>
  </si>
  <si>
    <t>陆迎春</t>
  </si>
  <si>
    <t>贺兰县第四小学</t>
  </si>
  <si>
    <t>马琴</t>
  </si>
  <si>
    <t>固原市</t>
  </si>
  <si>
    <t>泾源县</t>
  </si>
  <si>
    <t>泾源县第四小学</t>
  </si>
  <si>
    <t>者国伟</t>
  </si>
  <si>
    <t>泾源县泾河源镇中心小学</t>
  </si>
  <si>
    <t>哈彩军</t>
  </si>
  <si>
    <t>泾源县黄花乡中心小学</t>
  </si>
  <si>
    <t>喜国军</t>
  </si>
  <si>
    <t>隆德县</t>
  </si>
  <si>
    <t>隆德县第二中学</t>
  </si>
  <si>
    <t>杜工作</t>
  </si>
  <si>
    <t>隆德县第一小学</t>
  </si>
  <si>
    <t>李鹏强</t>
  </si>
  <si>
    <t>隆德县第二小学</t>
  </si>
  <si>
    <t>潘建队</t>
  </si>
  <si>
    <t>181525781110</t>
  </si>
  <si>
    <t>隆德县城关镇中心小学</t>
  </si>
  <si>
    <t>王建军</t>
  </si>
  <si>
    <t>隆德县观庄乡中心小学</t>
  </si>
  <si>
    <t>张云锦</t>
  </si>
  <si>
    <t>隆德县温堡乡中心小学</t>
  </si>
  <si>
    <t>徐帆</t>
  </si>
  <si>
    <t>盐池县第一小学</t>
  </si>
  <si>
    <t>武洪标</t>
  </si>
  <si>
    <t>盐池县第三小学</t>
  </si>
  <si>
    <t>李生玺</t>
  </si>
  <si>
    <t>盐池县第五小学</t>
  </si>
  <si>
    <t>黄明霞</t>
  </si>
  <si>
    <t>西夏区</t>
  </si>
  <si>
    <t>银川市西夏区兴泾镇第二小学</t>
  </si>
  <si>
    <t>曹毅</t>
  </si>
  <si>
    <t>贺兰县第一中学</t>
  </si>
  <si>
    <t>马彩云</t>
  </si>
  <si>
    <t>贺兰县第二高级中学</t>
  </si>
  <si>
    <t>陈固军</t>
  </si>
  <si>
    <t>贺兰县第八小学</t>
  </si>
  <si>
    <t>杨杨</t>
  </si>
  <si>
    <t>中卫市</t>
  </si>
  <si>
    <t>中宁县</t>
  </si>
  <si>
    <t>中宁县徐套乡九年制学校</t>
  </si>
  <si>
    <t>马慧</t>
  </si>
  <si>
    <t>临颍县</t>
  </si>
  <si>
    <t>临颍县黄龙学校</t>
  </si>
  <si>
    <t>洪旭</t>
  </si>
  <si>
    <t>员工公益金-待确认</t>
  </si>
  <si>
    <t>临颍县新城中心学校</t>
  </si>
  <si>
    <t>临颍县颍川新赵学校</t>
  </si>
  <si>
    <t>朱俊平</t>
  </si>
  <si>
    <t>临颍县樱桃郭学校</t>
  </si>
  <si>
    <t>王艳艳</t>
  </si>
  <si>
    <t>临颍县颍川七里学校</t>
  </si>
  <si>
    <t>宋飞</t>
  </si>
  <si>
    <t>临颍县北街学校</t>
  </si>
  <si>
    <t>宋颖辉</t>
  </si>
  <si>
    <t>临颍县第二实验中学</t>
  </si>
  <si>
    <t>梁璐</t>
  </si>
  <si>
    <t>临颍县南街学校</t>
  </si>
  <si>
    <t>郭松峰</t>
  </si>
  <si>
    <t>临颍县实验小学</t>
  </si>
  <si>
    <t>郭彦娜</t>
  </si>
  <si>
    <t>临颍县一高第二附属学校</t>
  </si>
  <si>
    <t>李广涛</t>
  </si>
  <si>
    <t>临颍县实验中学</t>
  </si>
  <si>
    <t>陈小宝</t>
  </si>
  <si>
    <t>临颍县邢庄学校</t>
  </si>
  <si>
    <t>韩丽萍</t>
  </si>
  <si>
    <t>舞阳县</t>
  </si>
  <si>
    <t>舞阳县第五实验小学</t>
  </si>
  <si>
    <t>魏琳卓</t>
  </si>
  <si>
    <t>舞阳县第四实验小学</t>
  </si>
  <si>
    <t>李一帆</t>
  </si>
  <si>
    <t>舞阳县辛安镇实验学校</t>
  </si>
  <si>
    <t>王启巍</t>
  </si>
  <si>
    <t>召陵区</t>
  </si>
  <si>
    <t>召陵区万金镇中心小学</t>
  </si>
  <si>
    <t>张绍杰</t>
  </si>
  <si>
    <t>周口市</t>
  </si>
  <si>
    <t>扶沟县</t>
  </si>
  <si>
    <t>大李庄乡大李庄小学</t>
  </si>
  <si>
    <t>张飞</t>
  </si>
  <si>
    <t>扶沟县第三初级中学</t>
  </si>
  <si>
    <t>邵红涛</t>
  </si>
  <si>
    <t>扶沟县第一初级中学</t>
  </si>
  <si>
    <t>宋楠</t>
  </si>
  <si>
    <t>桐丘街道红卫小学</t>
  </si>
  <si>
    <t>郝孟</t>
  </si>
  <si>
    <t>扶沟县吉祥路小学</t>
  </si>
  <si>
    <t>邹清河</t>
  </si>
  <si>
    <t>扶沟县金海路小学</t>
  </si>
  <si>
    <t>刘恒威</t>
  </si>
  <si>
    <t>扶沟县金塔路小学</t>
  </si>
  <si>
    <t>陈瑞化</t>
  </si>
  <si>
    <t>扶沟县实验小学</t>
  </si>
  <si>
    <t>祝振刚</t>
  </si>
  <si>
    <t>扶沟县实验中学</t>
  </si>
  <si>
    <t>陈军志</t>
  </si>
  <si>
    <t>扶沟县新村小学</t>
  </si>
  <si>
    <t>杨庆亚</t>
  </si>
  <si>
    <t>项城市</t>
  </si>
  <si>
    <t>项城市第四初级中学</t>
  </si>
  <si>
    <t>张国伟</t>
  </si>
  <si>
    <t>项城市工业路小学</t>
  </si>
  <si>
    <t>赵陆峰</t>
  </si>
  <si>
    <t>项城市公园路学校</t>
  </si>
  <si>
    <t>崔亚威</t>
  </si>
  <si>
    <t>项城市第九初级中学</t>
  </si>
  <si>
    <t>刘华东</t>
  </si>
  <si>
    <t>项城市莲溪小学</t>
  </si>
  <si>
    <t>胡启超</t>
  </si>
  <si>
    <t>项城市名仕路学校</t>
  </si>
  <si>
    <t>鲁奇峰</t>
  </si>
  <si>
    <t>项城市天安路小学</t>
  </si>
  <si>
    <t>项城市第一实验小学</t>
  </si>
  <si>
    <t>栾赟</t>
  </si>
  <si>
    <t>商水县</t>
  </si>
  <si>
    <t>商水县实验小学</t>
  </si>
  <si>
    <t>徐伟</t>
  </si>
  <si>
    <t>商水县老城办事处曾庄小学</t>
  </si>
  <si>
    <t>胡焦拖</t>
  </si>
  <si>
    <t>商水县郝岗镇第一初级中学</t>
  </si>
  <si>
    <t>胡秋杰</t>
  </si>
  <si>
    <t>商水县化河乡第一初级中学</t>
  </si>
  <si>
    <t>张国营</t>
  </si>
  <si>
    <t>商水县直第一小学</t>
  </si>
  <si>
    <t>张少杰</t>
  </si>
  <si>
    <t>商水县直第二小学</t>
  </si>
  <si>
    <t>王辉</t>
  </si>
  <si>
    <t>商水县直第三小学</t>
  </si>
  <si>
    <t>崔红凯</t>
  </si>
  <si>
    <t>商水县汤庄乡第一小学</t>
  </si>
  <si>
    <t>高杰</t>
  </si>
  <si>
    <t>商水县第一初级中学</t>
  </si>
  <si>
    <t>周亚辉</t>
  </si>
  <si>
    <t>商水县阳城学校</t>
  </si>
  <si>
    <t>魏玉荣</t>
  </si>
  <si>
    <t>汶上县</t>
  </si>
  <si>
    <t>龙岩市</t>
  </si>
  <si>
    <t>上杭县</t>
  </si>
  <si>
    <t>上杭县蛟洋中学</t>
  </si>
  <si>
    <t>邹美招</t>
  </si>
  <si>
    <t>临洮县漫洼乡簸箕台小学</t>
  </si>
  <si>
    <t>赵小娟</t>
  </si>
  <si>
    <t>张家界市</t>
  </si>
  <si>
    <t>慈利县</t>
  </si>
  <si>
    <t>霍城县</t>
  </si>
  <si>
    <t>长白山池北区第一小学校</t>
  </si>
  <si>
    <t>杨敏</t>
  </si>
  <si>
    <t>长白山池北区第三小学校</t>
  </si>
  <si>
    <t>吴佳妮</t>
  </si>
  <si>
    <t>长白山池北区第二小学校</t>
  </si>
  <si>
    <t>迟圣霖</t>
  </si>
  <si>
    <t>白山市</t>
  </si>
  <si>
    <t>抚松县</t>
  </si>
  <si>
    <t>长白山池西区第一小学校</t>
  </si>
  <si>
    <t>马翔宇</t>
  </si>
  <si>
    <t>长白山池北区第一初级中学校</t>
  </si>
  <si>
    <t>王雅楠</t>
  </si>
  <si>
    <t>丘北县腻脚乡小塘子完全小学校</t>
  </si>
  <si>
    <t>张庭蜜</t>
  </si>
  <si>
    <t>丘北县腻脚乡西里古完全小学校</t>
  </si>
  <si>
    <t>陈康</t>
  </si>
  <si>
    <t>岳普湖县</t>
  </si>
  <si>
    <t>岳普湖县铁热木镇中心小学</t>
  </si>
  <si>
    <t>杨锦</t>
  </si>
  <si>
    <t>科尔沁左翼后旗散都苏木中心学校</t>
  </si>
  <si>
    <t>牛羽嫣</t>
  </si>
  <si>
    <t>阿克苏市天杭实验学校小学部</t>
  </si>
  <si>
    <t>祃东明</t>
  </si>
  <si>
    <t>襄阳市</t>
  </si>
  <si>
    <t>保康县</t>
  </si>
  <si>
    <t>保康县店垭镇万寿小学</t>
  </si>
  <si>
    <t>韩兆明</t>
  </si>
  <si>
    <t>保康县店垭镇小学</t>
  </si>
  <si>
    <t>保康县梅花小学</t>
  </si>
  <si>
    <t>郑东</t>
  </si>
  <si>
    <t>保康县龙坪镇小学</t>
  </si>
  <si>
    <t>翟伶胜</t>
  </si>
  <si>
    <t>保康县百峰小学</t>
  </si>
  <si>
    <t>龚帅</t>
  </si>
  <si>
    <t>保康县马桥镇小学</t>
  </si>
  <si>
    <t>严潇棋</t>
  </si>
  <si>
    <t>保康县马桥镇中坪小学</t>
  </si>
  <si>
    <t>黄培杰</t>
  </si>
  <si>
    <t>保康县过渡湾镇二堂八一希望小学</t>
  </si>
  <si>
    <t>苏道芳</t>
  </si>
  <si>
    <t>保康县马良镇重阳小学</t>
  </si>
  <si>
    <t>刘昌朕</t>
  </si>
  <si>
    <t>保康县歇马镇欧店小学</t>
  </si>
  <si>
    <t>张璐</t>
  </si>
  <si>
    <t>保康县马良镇云旗小学</t>
  </si>
  <si>
    <t>陈慧玲</t>
  </si>
  <si>
    <t>保康县马良镇小学</t>
  </si>
  <si>
    <t>杨先科</t>
  </si>
  <si>
    <t>保康县歇马镇小学</t>
  </si>
  <si>
    <t>李启鹏</t>
  </si>
  <si>
    <t>保康县黄堡镇中心学校</t>
  </si>
  <si>
    <t>陈运琦</t>
  </si>
  <si>
    <t>保康县实验小学</t>
  </si>
  <si>
    <t>黎旭</t>
  </si>
  <si>
    <t>保康县后坪镇小学</t>
  </si>
  <si>
    <t>宋要强</t>
  </si>
  <si>
    <t>保康县寺坪镇小学</t>
  </si>
  <si>
    <t>董浩然</t>
  </si>
  <si>
    <t>保康县两峪乡小学</t>
  </si>
  <si>
    <t>邹明天</t>
  </si>
  <si>
    <t>隆德县第四中学</t>
  </si>
  <si>
    <t>王亮</t>
  </si>
  <si>
    <t>隆德县第三小学</t>
  </si>
  <si>
    <t>杨克瑞</t>
  </si>
  <si>
    <t>隆德县联财镇中心小学</t>
  </si>
  <si>
    <t>樊明州</t>
  </si>
  <si>
    <t>永宁县</t>
  </si>
  <si>
    <t>永宁县望远小学</t>
  </si>
  <si>
    <t>王小强</t>
  </si>
  <si>
    <t>永宁县第四中学</t>
  </si>
  <si>
    <t>哈晓纪</t>
  </si>
  <si>
    <t>永宁县第四小学</t>
  </si>
  <si>
    <t>王鹏飞</t>
  </si>
  <si>
    <t>金凤区</t>
  </si>
  <si>
    <t>王艳梅</t>
  </si>
  <si>
    <t>银川市金凤区第三十七小学</t>
  </si>
  <si>
    <t>李甲龙</t>
  </si>
  <si>
    <t>银川市金凤区第四十小学</t>
  </si>
  <si>
    <t>海涛</t>
  </si>
  <si>
    <t>银川市金凤区第三十六小学</t>
  </si>
  <si>
    <t>安彩永</t>
  </si>
  <si>
    <t>兴庆区</t>
  </si>
  <si>
    <t>银川市第二十一中学</t>
  </si>
  <si>
    <t>刘学贤</t>
  </si>
  <si>
    <t>银川市兴庆区掌政中学</t>
  </si>
  <si>
    <t>李晓霞</t>
  </si>
  <si>
    <t>银川市兴庆区第二十八小学</t>
  </si>
  <si>
    <t>杨再兄</t>
  </si>
  <si>
    <t>海原县</t>
  </si>
  <si>
    <t>海原县第二中学</t>
  </si>
  <si>
    <t>田建滨</t>
  </si>
  <si>
    <t>银川市西夏区平吉堡小学</t>
  </si>
  <si>
    <t>王红</t>
  </si>
  <si>
    <t>永宁县闽宁第一小学</t>
  </si>
  <si>
    <t>王晓颖</t>
  </si>
  <si>
    <t>饶河县第二小学</t>
  </si>
  <si>
    <t>王春艳</t>
  </si>
  <si>
    <t>饶河县第一小学</t>
  </si>
  <si>
    <t>孙忠超</t>
  </si>
  <si>
    <t>饶河县胜利农场中心学校</t>
  </si>
  <si>
    <t>尹金慧</t>
  </si>
  <si>
    <t>饶河县红卫农场中心学校</t>
  </si>
  <si>
    <t>孙立明</t>
  </si>
  <si>
    <t>新绛县</t>
  </si>
  <si>
    <t>新绛县东街逸夫学校</t>
  </si>
  <si>
    <t>新绛县西街实验小学</t>
  </si>
  <si>
    <t>文君/张晶</t>
  </si>
  <si>
    <t>新绛县实验小学</t>
  </si>
  <si>
    <t>董慧燕</t>
  </si>
  <si>
    <t>新绛县希望学校</t>
  </si>
  <si>
    <t>郭秀珍</t>
  </si>
  <si>
    <t>新绛县古交中心校</t>
  </si>
  <si>
    <t>刘国锋</t>
  </si>
  <si>
    <t>新绛县职业教育中心</t>
  </si>
  <si>
    <t>王鹏源</t>
  </si>
  <si>
    <t>临县</t>
  </si>
  <si>
    <t>临县南关小学</t>
  </si>
  <si>
    <t>刘永锋</t>
  </si>
  <si>
    <t>果洛州</t>
  </si>
  <si>
    <t>班玛县</t>
  </si>
  <si>
    <t>班玛县江日堂乡寄宿制小学</t>
  </si>
  <si>
    <t>曹全英</t>
  </si>
  <si>
    <t>玛沁县</t>
  </si>
  <si>
    <t>玛沁县第三民族中学</t>
  </si>
  <si>
    <t>朱超</t>
  </si>
  <si>
    <t>玉树市</t>
  </si>
  <si>
    <t>玉树市新寨中心寄宿制学校</t>
  </si>
  <si>
    <t>来周松保</t>
  </si>
  <si>
    <t>玉树市隆宝镇中心寄宿制学校</t>
  </si>
  <si>
    <t>江才南布</t>
  </si>
  <si>
    <t>玉树市第三民族中学</t>
  </si>
  <si>
    <t>甄国忠</t>
  </si>
  <si>
    <t>玉树市第一民族中学</t>
  </si>
  <si>
    <t>江永求扎</t>
  </si>
  <si>
    <t>玉树市小苏莽乡中心寄宿制学校</t>
  </si>
  <si>
    <t>群尼旦松</t>
  </si>
  <si>
    <t xml:space="preserve"> 15309767953</t>
  </si>
  <si>
    <t>玉树市第三民族完全小学</t>
  </si>
  <si>
    <t>次成旦增</t>
  </si>
  <si>
    <t>玉树市第二民族中学</t>
  </si>
  <si>
    <t>更松拉周</t>
  </si>
  <si>
    <t>玉树市第四民族寄宿制中学</t>
  </si>
  <si>
    <t>青梅拉加</t>
  </si>
  <si>
    <t>玉树市第四民族完全小学</t>
  </si>
  <si>
    <t>昂文拉措</t>
  </si>
  <si>
    <t>玉树市上拉秀乡中心寄宿制学校</t>
  </si>
  <si>
    <t>求尕松毛</t>
  </si>
  <si>
    <t>曲麻莱县</t>
  </si>
  <si>
    <t>曲麻莱县巴干乡中心寄宿制学校</t>
  </si>
  <si>
    <t>白玛看卓</t>
  </si>
  <si>
    <t>曲麻莱县第二民族完全小学</t>
  </si>
  <si>
    <t>欧周多杰</t>
  </si>
  <si>
    <t>曲麻莱县叶格乡中心寄宿制学校</t>
  </si>
  <si>
    <t>卓玛才仁</t>
  </si>
  <si>
    <t>曲麻莱县约改镇中心寄宿制学校</t>
  </si>
  <si>
    <t>白玛拉毛</t>
  </si>
  <si>
    <t>曲麻莱县民族中学</t>
  </si>
  <si>
    <t>陈煜江</t>
  </si>
  <si>
    <t>杂多县</t>
  </si>
  <si>
    <t>杂多县第三民族中学</t>
  </si>
  <si>
    <t>朋措代青</t>
  </si>
  <si>
    <t>杂多县第二民族中学</t>
  </si>
  <si>
    <t>祁海明</t>
  </si>
  <si>
    <t>杂多县第一民族寄宿制学校</t>
  </si>
  <si>
    <t>赵海兵</t>
  </si>
  <si>
    <t>杂多县第一民族完全小学</t>
  </si>
  <si>
    <t>索南永措</t>
  </si>
  <si>
    <t>杂多县第二民族完全小学</t>
  </si>
  <si>
    <t>求松巴毛</t>
  </si>
  <si>
    <t>杂多县第三民族完全小学</t>
  </si>
  <si>
    <t>边吉永措</t>
  </si>
  <si>
    <t>杂多县实验学校</t>
  </si>
  <si>
    <t>马海青</t>
  </si>
  <si>
    <t>杂多县瓦里滩小学</t>
  </si>
  <si>
    <t>朋措乔丁</t>
  </si>
  <si>
    <t>称多县称文镇中心寄宿制学校</t>
  </si>
  <si>
    <t>土登格来</t>
  </si>
  <si>
    <t>称多县拉布中心寄宿制学校</t>
  </si>
  <si>
    <t>次成松保</t>
  </si>
  <si>
    <t>称多县清水河镇中心寄宿制学校</t>
  </si>
  <si>
    <t>多杰加保</t>
  </si>
  <si>
    <t>称多县文乐中心寄宿学校</t>
  </si>
  <si>
    <t>南拉才仁</t>
  </si>
  <si>
    <t>称多县歇武镇九年一贯制学校</t>
  </si>
  <si>
    <t>才仁角吉</t>
  </si>
  <si>
    <t>治多县</t>
  </si>
  <si>
    <t>治多县希望小学</t>
  </si>
  <si>
    <t>昂旺巴毛</t>
  </si>
  <si>
    <t>治多县多彩寄宿小学</t>
  </si>
  <si>
    <t>多杰才仁</t>
  </si>
  <si>
    <t>治多县第二民族中学</t>
  </si>
  <si>
    <t>石梅</t>
  </si>
  <si>
    <t>治多县吉尕小学</t>
  </si>
  <si>
    <t>伊西拉毛</t>
  </si>
  <si>
    <t>治多县民族中学</t>
  </si>
  <si>
    <t>才拉</t>
  </si>
  <si>
    <t>治多县完全小学</t>
  </si>
  <si>
    <t>罗永波</t>
  </si>
  <si>
    <t>治多县扎河乡寄宿小学</t>
  </si>
  <si>
    <t>尕松才仁</t>
  </si>
  <si>
    <t>囊谦县</t>
  </si>
  <si>
    <t>囊谦县香达镇邦达寄宿制学校</t>
  </si>
  <si>
    <t>才仁文毛</t>
  </si>
  <si>
    <t>囊谦县娘拉乡寄宿制小学</t>
  </si>
  <si>
    <t>张满林</t>
  </si>
  <si>
    <t>囊谦县吉曲乡寄宿制小学</t>
  </si>
  <si>
    <t>张淑青</t>
  </si>
  <si>
    <t>囊谦县东坝乡寄宿制小学</t>
  </si>
  <si>
    <t>扎西才忠</t>
  </si>
  <si>
    <t>囊谦县香达镇寄宿制小学</t>
  </si>
  <si>
    <t>代吉求忠</t>
  </si>
  <si>
    <t>囊谦县第三完全小学</t>
  </si>
  <si>
    <t>囊谦县第一完全小学</t>
  </si>
  <si>
    <t>尼玛措毛</t>
  </si>
  <si>
    <t>囊谦县毛庄乡寄宿制小学</t>
  </si>
  <si>
    <t>宗智它生</t>
  </si>
  <si>
    <t>囊谦县吉尼赛乡寄宿学校</t>
  </si>
  <si>
    <t>多杰扎巴</t>
  </si>
  <si>
    <t>囊谦县着晓乡寄宿制小学</t>
  </si>
  <si>
    <t>更尕旺加</t>
  </si>
  <si>
    <t>临县丛罗峪九年制学校</t>
  </si>
  <si>
    <t>郭永军</t>
  </si>
  <si>
    <t>临县玉坪乡李家坡底小学</t>
  </si>
  <si>
    <t>李青峰</t>
  </si>
  <si>
    <t>临县白文第一寄宿制小学</t>
  </si>
  <si>
    <t>康旭峰</t>
  </si>
  <si>
    <t>临县北门小学</t>
  </si>
  <si>
    <t>白艳珍</t>
  </si>
  <si>
    <t>临县东关小学</t>
  </si>
  <si>
    <t>刘小艳</t>
  </si>
  <si>
    <t>临县高级中学附属小学</t>
  </si>
  <si>
    <t>苏侯亭</t>
  </si>
  <si>
    <t>临县实验小学</t>
  </si>
  <si>
    <t>高新梅</t>
  </si>
  <si>
    <t>临县第五中学</t>
  </si>
  <si>
    <t>高宏伟</t>
  </si>
  <si>
    <t>长子县</t>
  </si>
  <si>
    <t>长子县鲍店镇第一寄宿小学</t>
  </si>
  <si>
    <t>王强</t>
  </si>
  <si>
    <t>长子县鹿谷小学</t>
  </si>
  <si>
    <t>黄宝</t>
  </si>
  <si>
    <t>长子县同旺小学</t>
  </si>
  <si>
    <t>王玉龙</t>
  </si>
  <si>
    <t>长子县慈林镇联校</t>
  </si>
  <si>
    <t>赵毛敏</t>
  </si>
  <si>
    <t>甘南县</t>
  </si>
  <si>
    <t>甘南县第六小学</t>
  </si>
  <si>
    <t>刘原军</t>
  </si>
  <si>
    <t>甘南县宝山乡第一小学</t>
  </si>
  <si>
    <t>王广贺</t>
  </si>
  <si>
    <t>甘南县宝山乡第一中学</t>
  </si>
  <si>
    <t>张新月</t>
  </si>
  <si>
    <t>甘南县兴十四镇中心学校</t>
  </si>
  <si>
    <t>丰振海</t>
  </si>
  <si>
    <t>13206503576/15846265545</t>
  </si>
  <si>
    <t>甘南县第五小学</t>
  </si>
  <si>
    <t>李鑫</t>
  </si>
  <si>
    <t>肇源县第六小学</t>
  </si>
  <si>
    <t>陈熙佳</t>
  </si>
  <si>
    <t>肇源县第四小学</t>
  </si>
  <si>
    <t>于芳芳</t>
  </si>
  <si>
    <t>肇源县薄荷台乡中心校</t>
  </si>
  <si>
    <t>鲁志刚</t>
  </si>
  <si>
    <t>肇源县大兴乡学校</t>
  </si>
  <si>
    <t>何海宝</t>
  </si>
  <si>
    <t>肇源县古恰镇学校</t>
  </si>
  <si>
    <t>陈博</t>
  </si>
  <si>
    <t>肇源县和平乡学校</t>
  </si>
  <si>
    <t>韩金贵</t>
  </si>
  <si>
    <t>肇源县浩德蒙古族乡学校</t>
  </si>
  <si>
    <t>肇源县头台镇学校</t>
  </si>
  <si>
    <t>邱林</t>
  </si>
  <si>
    <t>肇源县超等蒙古族乡学校</t>
  </si>
  <si>
    <t>端庆利</t>
  </si>
  <si>
    <t>肇源县民意乡中学</t>
  </si>
  <si>
    <t>任长海</t>
  </si>
  <si>
    <t>奈曼旗实验小学</t>
  </si>
  <si>
    <t>董长凤</t>
  </si>
  <si>
    <t>黎城县</t>
  </si>
  <si>
    <t>黎城县城关小学</t>
  </si>
  <si>
    <t>王泽宇</t>
  </si>
  <si>
    <t>长子县鲍店镇岚水学区岚水小学</t>
  </si>
  <si>
    <t>王兴</t>
  </si>
  <si>
    <t>长子县大堡头镇大堡头村小学</t>
  </si>
  <si>
    <t>王玉琦</t>
  </si>
  <si>
    <t>长子县第六中学</t>
  </si>
  <si>
    <t>程苗</t>
  </si>
  <si>
    <t>长子县东方红学校</t>
  </si>
  <si>
    <t>张济晟</t>
  </si>
  <si>
    <t>长子县东街小学</t>
  </si>
  <si>
    <t>长子县同昱小学</t>
  </si>
  <si>
    <t>杨长江</t>
  </si>
  <si>
    <t>长子县丹朱联校下霍学校</t>
  </si>
  <si>
    <t>李豪</t>
  </si>
  <si>
    <t>靖远县北湾镇高崖小学</t>
  </si>
  <si>
    <t>吴静</t>
  </si>
  <si>
    <t>靖远县北滩镇杜寨柯初级中学</t>
  </si>
  <si>
    <t>高银德</t>
  </si>
  <si>
    <t>靖远县刘川镇张滩小学</t>
  </si>
  <si>
    <t>魏晋明</t>
  </si>
  <si>
    <t>靖远县若笠乡富民小学</t>
  </si>
  <si>
    <t>许正栋</t>
  </si>
  <si>
    <t>靖远县东湾镇砂梁小学</t>
  </si>
  <si>
    <t>刘延红</t>
  </si>
  <si>
    <t>沁县</t>
  </si>
  <si>
    <t>沁县册村小学</t>
  </si>
  <si>
    <t>沁县东风小学</t>
  </si>
  <si>
    <t>田冠/蕾董边</t>
  </si>
  <si>
    <t>沁县明德小学</t>
  </si>
  <si>
    <t>杨冠方</t>
  </si>
  <si>
    <t>沁县胜利小学</t>
  </si>
  <si>
    <t>张霞</t>
  </si>
  <si>
    <t>沁县新店小学</t>
  </si>
  <si>
    <t>孙昆</t>
  </si>
  <si>
    <t>沁县育才小学</t>
  </si>
  <si>
    <t>颉志峰</t>
  </si>
  <si>
    <t>沁县镇故县中心校</t>
  </si>
  <si>
    <t>会宁县太平店镇中心小学</t>
  </si>
  <si>
    <t>张海强</t>
  </si>
  <si>
    <t>会宁县文昌小学</t>
  </si>
  <si>
    <t>韩倩</t>
  </si>
  <si>
    <t>会宁县教场小学</t>
  </si>
  <si>
    <t>蔺彦杰</t>
  </si>
  <si>
    <t>泾源县第二中学</t>
  </si>
  <si>
    <t>杨宏胜</t>
  </si>
  <si>
    <t>泾源县第三小学</t>
  </si>
  <si>
    <t>宋继福</t>
  </si>
  <si>
    <t>泾源县香水镇中心小学</t>
  </si>
  <si>
    <t>马志勇</t>
  </si>
  <si>
    <t>隆德县杨河乡中心小学</t>
  </si>
  <si>
    <t>柳强</t>
  </si>
  <si>
    <t>乔占锐</t>
  </si>
  <si>
    <t>盐池县第二中学</t>
  </si>
  <si>
    <t>杨文倩</t>
  </si>
  <si>
    <t>贺兰县铁西小学</t>
  </si>
  <si>
    <t>杨玉娣</t>
  </si>
  <si>
    <t>贺兰县第三小学</t>
  </si>
  <si>
    <t>周欢</t>
  </si>
  <si>
    <t>永宁县丰盈学校</t>
  </si>
  <si>
    <t>陈丽</t>
  </si>
  <si>
    <t>兴庆区月牙湖中学</t>
  </si>
  <si>
    <t>王跃龙</t>
  </si>
  <si>
    <t>兴庆区海军希望小学</t>
  </si>
  <si>
    <t>候静</t>
  </si>
  <si>
    <t>兴庆区第十二小学</t>
  </si>
  <si>
    <t>马瑞</t>
  </si>
  <si>
    <t>兴庆区第二十九小学</t>
  </si>
  <si>
    <t>段艳红</t>
  </si>
  <si>
    <t>广南县坝美镇八达中心学校</t>
  </si>
  <si>
    <t>张国中</t>
  </si>
  <si>
    <t>广南县旧莫乡旧莫初级中学校</t>
  </si>
  <si>
    <t>王琼</t>
  </si>
  <si>
    <t>砚山县第三高级中学</t>
  </si>
  <si>
    <t>李莎</t>
  </si>
  <si>
    <t>丘北县官寨乡中心学校</t>
  </si>
  <si>
    <t>陈路恒</t>
  </si>
  <si>
    <t>丘北县温浏乡中心学校小学部</t>
  </si>
  <si>
    <t>张平松</t>
  </si>
  <si>
    <t>富宁县花甲乡中心小学</t>
  </si>
  <si>
    <t>黄笑影</t>
  </si>
  <si>
    <t>富宁县者桑乡中心小学</t>
  </si>
  <si>
    <t>周泽霖</t>
  </si>
  <si>
    <t>商丘市</t>
  </si>
  <si>
    <t>夏邑县</t>
  </si>
  <si>
    <t>夏邑县太平镇中心小学</t>
  </si>
  <si>
    <t>张景督</t>
  </si>
  <si>
    <t>青龙县</t>
  </si>
  <si>
    <t>青龙县安子岭初级中学</t>
  </si>
  <si>
    <t>周立楷</t>
  </si>
  <si>
    <t>青龙县隔河头小学</t>
  </si>
  <si>
    <t>王俊成</t>
  </si>
  <si>
    <t>青龙县隔河头初级中学</t>
  </si>
  <si>
    <t>韩晓娜</t>
  </si>
  <si>
    <t>青龙县凉水河总校凉水河小学</t>
  </si>
  <si>
    <t>陆畅</t>
  </si>
  <si>
    <t>青龙县凉水河初级中学</t>
  </si>
  <si>
    <t>刘星男</t>
  </si>
  <si>
    <t>青龙县凉水河乡总校下草碾小学</t>
  </si>
  <si>
    <t>王志强</t>
  </si>
  <si>
    <t>青龙县龙山中学</t>
  </si>
  <si>
    <t>张新丽</t>
  </si>
  <si>
    <t>青龙县祖山兰亭中学</t>
  </si>
  <si>
    <t>王丽军</t>
  </si>
  <si>
    <t>青龙县马圈子初级中学</t>
  </si>
  <si>
    <t>陈晶晶</t>
  </si>
  <si>
    <t>青龙县平方子乡总校平方子中心小学</t>
  </si>
  <si>
    <t>马静</t>
  </si>
  <si>
    <t>汕尾市</t>
  </si>
  <si>
    <t>陆河县</t>
  </si>
  <si>
    <t>陆河县河田镇城北小学</t>
  </si>
  <si>
    <t>范新发</t>
  </si>
  <si>
    <t>陆河县东坑镇中心小学</t>
  </si>
  <si>
    <t>徐鋆豪</t>
  </si>
  <si>
    <t>陆河县河口镇中心小学</t>
  </si>
  <si>
    <t>赖小宇</t>
  </si>
  <si>
    <t>陆河县河田镇中心小学</t>
  </si>
  <si>
    <t>彭武寻</t>
  </si>
  <si>
    <t>陆河县水唇镇中心小学</t>
  </si>
  <si>
    <t>罗智斌</t>
  </si>
  <si>
    <t>陆河县新田镇逸夫小学</t>
  </si>
  <si>
    <t>梁聪颖</t>
  </si>
  <si>
    <t>潮州市</t>
  </si>
  <si>
    <t>潮安区</t>
  </si>
  <si>
    <t>潮安区东凤镇实验学校</t>
  </si>
  <si>
    <t>苏跃、潘秀杭、陈奕华、郑育慧</t>
  </si>
  <si>
    <t>潮安区庵埠镇庵埠小学</t>
  </si>
  <si>
    <t>许海深</t>
  </si>
  <si>
    <t>潮安区枫溪镇枫溪小学</t>
  </si>
  <si>
    <t>柯晓丹/陈燕玲</t>
  </si>
  <si>
    <t>潮安区实验学校</t>
  </si>
  <si>
    <t>沈志铿</t>
  </si>
  <si>
    <t>潮安区颜锡祺职业技术学校</t>
  </si>
  <si>
    <t>陈史烁</t>
  </si>
  <si>
    <t>湘桥区</t>
  </si>
  <si>
    <t>潮州市湘桥区城西中心小学</t>
  </si>
  <si>
    <t>许湘瑜</t>
  </si>
  <si>
    <t>潮州市湘桥区硚溪镇塘边华侨学校</t>
  </si>
  <si>
    <t>陈秋瑾</t>
  </si>
  <si>
    <t>潮州市湘桥区磷溪镇溪口二祥杰学校</t>
  </si>
  <si>
    <t>马仔义</t>
  </si>
  <si>
    <t>潮州市湘桥区磷溪镇仙河华侨学校</t>
  </si>
  <si>
    <t>黄丽丽</t>
  </si>
  <si>
    <t>潮州市湘桥区大新乡小学</t>
  </si>
  <si>
    <t>蓝林丽</t>
  </si>
  <si>
    <t>肇源县民意乡中心校</t>
  </si>
  <si>
    <t>史云峰</t>
  </si>
  <si>
    <t>邯郸市</t>
  </si>
  <si>
    <t>成安县</t>
  </si>
  <si>
    <t>成安县富康小学</t>
  </si>
  <si>
    <t>刘艳娇</t>
  </si>
  <si>
    <t>成安县东城小学</t>
  </si>
  <si>
    <t>李丽娜</t>
  </si>
  <si>
    <t>磁县</t>
  </si>
  <si>
    <t>磁县第三实验学校</t>
  </si>
  <si>
    <t>王艳茹</t>
  </si>
  <si>
    <t>磁县第三实验中学</t>
  </si>
  <si>
    <t>张旭阳</t>
  </si>
  <si>
    <t>磁县来村中学</t>
  </si>
  <si>
    <t>胡少月</t>
  </si>
  <si>
    <t>磁县第四实验小学</t>
  </si>
  <si>
    <t>董润芳</t>
  </si>
  <si>
    <t>大名县</t>
  </si>
  <si>
    <t>大名县第十三中学</t>
  </si>
  <si>
    <t>王晓岩</t>
  </si>
  <si>
    <t>大名县实验小学</t>
  </si>
  <si>
    <t>孙志强</t>
  </si>
  <si>
    <t>大名县魏州学校</t>
  </si>
  <si>
    <t>郭旭亮</t>
  </si>
  <si>
    <t>大名县红旗小学</t>
  </si>
  <si>
    <t>高少勇</t>
  </si>
  <si>
    <t>馆陶县</t>
  </si>
  <si>
    <t>馆陶县第五实验小学</t>
  </si>
  <si>
    <t>程建伟</t>
  </si>
  <si>
    <t>馆陶县王二厢联合小学</t>
  </si>
  <si>
    <t>王瑞云</t>
  </si>
  <si>
    <t>鸡泽县</t>
  </si>
  <si>
    <t>鸡泽县黄沟中学</t>
  </si>
  <si>
    <t>苑由申</t>
  </si>
  <si>
    <t>临漳县</t>
  </si>
  <si>
    <t>临漳县第三小学</t>
  </si>
  <si>
    <t>李艳萍</t>
  </si>
  <si>
    <t>临漳县第四小学</t>
  </si>
  <si>
    <t>郭世聪</t>
  </si>
  <si>
    <t>临漳县实验学校</t>
  </si>
  <si>
    <t>顾莹</t>
  </si>
  <si>
    <t>曲周县</t>
  </si>
  <si>
    <t>曲周县第四疃乡马疃联办小学</t>
  </si>
  <si>
    <t>朱庆春</t>
  </si>
  <si>
    <t>曲周县槐桥镇槐桥小学</t>
  </si>
  <si>
    <t>刘瑞斌</t>
  </si>
  <si>
    <t>涉县</t>
  </si>
  <si>
    <t>涉县前岩小学</t>
  </si>
  <si>
    <t>任文静</t>
  </si>
  <si>
    <t>涉县第二实验小学</t>
  </si>
  <si>
    <t>申红霞</t>
  </si>
  <si>
    <t>魏县</t>
  </si>
  <si>
    <t>魏县第七小学</t>
  </si>
  <si>
    <t>师中峰</t>
  </si>
  <si>
    <t>魏县第五小学</t>
  </si>
  <si>
    <t>贺志艳</t>
  </si>
  <si>
    <t>魏县第一小学</t>
  </si>
  <si>
    <t>杨光</t>
  </si>
  <si>
    <t>魏县第四小学</t>
  </si>
  <si>
    <t>任艳敏</t>
  </si>
  <si>
    <t>永年区</t>
  </si>
  <si>
    <t>邯郸市永年区实验小学</t>
  </si>
  <si>
    <t>董阳</t>
  </si>
  <si>
    <t>武安市</t>
  </si>
  <si>
    <t>武安市第一中学</t>
  </si>
  <si>
    <t>申志刚</t>
  </si>
  <si>
    <t>峰峰矿区</t>
  </si>
  <si>
    <t>邯郸市峰峰矿区新华小学</t>
  </si>
  <si>
    <t>王月三/冯梦辰</t>
  </si>
  <si>
    <t>13785046075/
13722389570</t>
  </si>
  <si>
    <t>邯郸市峰峰矿区羊渠河学校</t>
  </si>
  <si>
    <t>邯郸市峰峰矿区大社学校</t>
  </si>
  <si>
    <t>韩丽丽</t>
  </si>
  <si>
    <t>肥乡区</t>
  </si>
  <si>
    <t>邯郸市肥乡区肥乡镇常耳寨小学</t>
  </si>
  <si>
    <t>闫小敏</t>
  </si>
  <si>
    <t>邯郸市肥乡区王庄小学</t>
  </si>
  <si>
    <t>张晓光</t>
  </si>
  <si>
    <t>邱县</t>
  </si>
  <si>
    <t>邱县贾寨小学</t>
  </si>
  <si>
    <t>霍石云</t>
  </si>
  <si>
    <t>邱县梁二庄小学</t>
  </si>
  <si>
    <t>杨勇</t>
  </si>
  <si>
    <t>邱县旦寨小学</t>
  </si>
  <si>
    <t>李刚</t>
  </si>
  <si>
    <t>曲周县大河道乡明德小学</t>
  </si>
  <si>
    <t>大名县第五实验小学</t>
  </si>
  <si>
    <t>杨艳</t>
  </si>
  <si>
    <t>涉县台庄小学</t>
  </si>
  <si>
    <t>郭晶晶</t>
  </si>
  <si>
    <t>邯郸市永年区刘汉乡刘固联合小学</t>
  </si>
  <si>
    <t>张孟瑶</t>
  </si>
  <si>
    <t>信丰县</t>
  </si>
  <si>
    <t>信丰县虎山中学</t>
  </si>
  <si>
    <t>凌树生</t>
  </si>
  <si>
    <t>信丰县虎山乡中心小学</t>
  </si>
  <si>
    <t>张宇</t>
  </si>
  <si>
    <t>信丰县万隆中学</t>
  </si>
  <si>
    <t>黄毓华</t>
  </si>
  <si>
    <t>信丰县万隆乡中心小学</t>
  </si>
  <si>
    <t>李毅</t>
  </si>
  <si>
    <t>信丰县新田中学</t>
  </si>
  <si>
    <t>董显鹏</t>
  </si>
  <si>
    <t>信丰县油山中学</t>
  </si>
  <si>
    <t>曾爱清</t>
  </si>
  <si>
    <t>信丰县油山镇中心小学</t>
  </si>
  <si>
    <t>肖利青</t>
  </si>
  <si>
    <t>信丰县崇仙中学</t>
  </si>
  <si>
    <t>张祥明</t>
  </si>
  <si>
    <t>信丰县崇仙乡中心小学</t>
  </si>
  <si>
    <t>梁论福</t>
  </si>
  <si>
    <t>会昌县中村国土资源希望小学</t>
  </si>
  <si>
    <t>丁李英</t>
  </si>
  <si>
    <t>会昌县西江中心小学</t>
  </si>
  <si>
    <t>宋启明</t>
  </si>
  <si>
    <t>会昌县清溪中心学校</t>
  </si>
  <si>
    <t>黎金锋</t>
  </si>
  <si>
    <t>会昌县黄埔小学</t>
  </si>
  <si>
    <t>陈卫星</t>
  </si>
  <si>
    <t>会昌县筠门岭中心小学</t>
  </si>
  <si>
    <t>刘金长</t>
  </si>
  <si>
    <t>会昌县麻州中心小学</t>
  </si>
  <si>
    <t>赖洪胜</t>
  </si>
  <si>
    <t>会昌县周田中心小学</t>
  </si>
  <si>
    <t>肖华</t>
  </si>
  <si>
    <t>会昌县白鹅中心小学</t>
  </si>
  <si>
    <t>刘芸</t>
  </si>
  <si>
    <t>宁都县</t>
  </si>
  <si>
    <t>宁都县大沽乡读书坑教学点</t>
  </si>
  <si>
    <t>柯繁昌</t>
  </si>
  <si>
    <t>宁都县赖村镇水西完小</t>
  </si>
  <si>
    <t>刘虹</t>
  </si>
  <si>
    <t>宁都县黄石镇大雅坪教学点</t>
  </si>
  <si>
    <t>张建华</t>
  </si>
  <si>
    <t>宁都县固村中心小学</t>
  </si>
  <si>
    <t>邓梦丹</t>
  </si>
  <si>
    <t>宁都县东韶中心小学</t>
  </si>
  <si>
    <t>陈祖亮</t>
  </si>
  <si>
    <t>宁都县田头镇车头完小</t>
  </si>
  <si>
    <t>张淑琴</t>
  </si>
  <si>
    <t>宁都县肖田中小学校</t>
  </si>
  <si>
    <t>任晓飞</t>
  </si>
  <si>
    <t>宁都县对坊中心小学</t>
  </si>
  <si>
    <t>刘吉林</t>
  </si>
  <si>
    <t>宁都县青塘中心小学</t>
  </si>
  <si>
    <t>陈炜旻</t>
  </si>
  <si>
    <t>宁都县黄陂镇高田完小</t>
  </si>
  <si>
    <t>张辉</t>
  </si>
  <si>
    <t>定南县</t>
  </si>
  <si>
    <t>定南县鹅公镇中心小学</t>
  </si>
  <si>
    <t>刘军房</t>
  </si>
  <si>
    <t>定南县鹅公镇水邦学区小学</t>
  </si>
  <si>
    <t>程翔</t>
  </si>
  <si>
    <t>定南县龙塘镇中心学校</t>
  </si>
  <si>
    <t>张萍</t>
  </si>
  <si>
    <t>定南县老城镇中心学校</t>
  </si>
  <si>
    <t>廖雪华</t>
  </si>
  <si>
    <t>定南县天九镇中心学校</t>
  </si>
  <si>
    <t>宋林青</t>
  </si>
  <si>
    <t>定南县第六小学</t>
  </si>
  <si>
    <t>周红梅</t>
  </si>
  <si>
    <t>定南县第七小学</t>
  </si>
  <si>
    <t>黄尚慧</t>
  </si>
  <si>
    <t>于都县</t>
  </si>
  <si>
    <t>于都县禾丰镇中心小学</t>
  </si>
  <si>
    <t>华辉云</t>
  </si>
  <si>
    <t>于都县宽田中学</t>
  </si>
  <si>
    <t>李小平</t>
  </si>
  <si>
    <t>于都县沙心乡中小学</t>
  </si>
  <si>
    <t>刘才荣</t>
  </si>
  <si>
    <t>于都县罗江中心小学</t>
  </si>
  <si>
    <t>刘普长</t>
  </si>
  <si>
    <t>于都县梓山镇下潭小学</t>
  </si>
  <si>
    <t>朱别霞</t>
  </si>
  <si>
    <t>于都县银坑镇中心小学</t>
  </si>
  <si>
    <t>李招娣</t>
  </si>
  <si>
    <t>于都县葛坳乡中心小学</t>
  </si>
  <si>
    <t>包礼城</t>
  </si>
  <si>
    <t>于都县高龙中心小学</t>
  </si>
  <si>
    <t>郑秀梅</t>
  </si>
  <si>
    <t>赣州市南康区唐江镇大岭片中心小学</t>
  </si>
  <si>
    <t>钟玉平</t>
  </si>
  <si>
    <t>赣州市南康区横市镇中心小学</t>
  </si>
  <si>
    <t>林志森</t>
  </si>
  <si>
    <t>赣州市南康区浮石乡中心小学</t>
  </si>
  <si>
    <t>黄绍平</t>
  </si>
  <si>
    <t>赣州市南康区坪岭小学</t>
  </si>
  <si>
    <t>廖晓敏</t>
  </si>
  <si>
    <t>赣州市南康区麻双乡中心小学</t>
  </si>
  <si>
    <t>张文和</t>
  </si>
  <si>
    <t>赣州市南康区太窝镇中心小学</t>
  </si>
  <si>
    <t>邓路平</t>
  </si>
  <si>
    <t>赣州市南康区龙华镇中心小学</t>
  </si>
  <si>
    <t>刘志明</t>
  </si>
  <si>
    <t>綦江区</t>
  </si>
  <si>
    <t>重庆市綦江区安稳学校</t>
  </si>
  <si>
    <t>吴言</t>
  </si>
  <si>
    <t>重庆市綦江区福林学校</t>
  </si>
  <si>
    <t>杨庄</t>
  </si>
  <si>
    <t>重庆市綦江区三角小学</t>
  </si>
  <si>
    <t>黄敏</t>
  </si>
  <si>
    <t>重庆市綦江区镇紫学校</t>
  </si>
  <si>
    <t>罗喻</t>
  </si>
  <si>
    <t>重庆市綦江区隆盛小学</t>
  </si>
  <si>
    <t>袁光学</t>
  </si>
  <si>
    <t>重庆市綦江区新民小学</t>
  </si>
  <si>
    <t>余波</t>
  </si>
  <si>
    <t>重庆市綦江区永城小学</t>
  </si>
  <si>
    <t>王善友</t>
  </si>
  <si>
    <t>重庆市綦江区惠登陵园小学</t>
  </si>
  <si>
    <t>周罗</t>
  </si>
  <si>
    <t>重庆市綦江区陵园小学</t>
  </si>
  <si>
    <t>周建朗</t>
  </si>
  <si>
    <t>重庆市綦江区永新小学</t>
  </si>
  <si>
    <t>苏珍林</t>
  </si>
  <si>
    <t>重庆市綦江区扶欢小学</t>
  </si>
  <si>
    <t>重庆市綦江区横山学校</t>
  </si>
  <si>
    <t>朱世福</t>
  </si>
  <si>
    <t>重庆市綦江区万隆学校</t>
  </si>
  <si>
    <t>胡治成</t>
  </si>
  <si>
    <t>重庆市綦江区永久小学</t>
  </si>
  <si>
    <t>陈元霜</t>
  </si>
  <si>
    <t>重庆市綦江区打通第二小学</t>
  </si>
  <si>
    <t>冷悦</t>
  </si>
  <si>
    <t>淮南市</t>
  </si>
  <si>
    <t>凤台县</t>
  </si>
  <si>
    <t>南雄市界址中学</t>
  </si>
  <si>
    <t>邓稼敬</t>
  </si>
  <si>
    <t>阿克苏市喀拉塔勒镇中学</t>
  </si>
  <si>
    <t>阿依加马力·克力木</t>
  </si>
  <si>
    <t>温宿县恰格拉克乡第一小学</t>
  </si>
  <si>
    <t>阿布来提·卡米力</t>
  </si>
  <si>
    <t>喀拉塔勒镇却日库木小学</t>
  </si>
  <si>
    <t>岳西县</t>
  </si>
  <si>
    <t>安庆大别山科技学校</t>
  </si>
  <si>
    <t>谷鹏</t>
  </si>
  <si>
    <t>岳西县白帽镇辅导小学</t>
  </si>
  <si>
    <t>李雯</t>
  </si>
  <si>
    <t>岳西县思源实验学校东山校区</t>
  </si>
  <si>
    <t>程鹏</t>
  </si>
  <si>
    <t>岳西县温泉中心学校</t>
  </si>
  <si>
    <t>储鹏举</t>
  </si>
  <si>
    <t>岳西县中关中心学校</t>
  </si>
  <si>
    <t>崔道珠</t>
  </si>
  <si>
    <t>岳西县天堂初级中学</t>
  </si>
  <si>
    <t>刘坤</t>
  </si>
  <si>
    <t>甘谷县西城九年制学校</t>
  </si>
  <si>
    <t>董进伟</t>
  </si>
  <si>
    <t>甘谷县大像山镇冀城路小学</t>
  </si>
  <si>
    <t>杨永平</t>
  </si>
  <si>
    <t>甘谷县六峰初级中学</t>
  </si>
  <si>
    <t>王启忠</t>
  </si>
  <si>
    <t>甘谷县康庄路初级中学</t>
  </si>
  <si>
    <t>甘谷县金山镇金山小学</t>
  </si>
  <si>
    <t>台艳艳</t>
  </si>
  <si>
    <t>甘谷县六峰镇苍耳王小学</t>
  </si>
  <si>
    <t>李浩天</t>
  </si>
  <si>
    <t>颍上县</t>
  </si>
  <si>
    <t>颍上县第一小学</t>
  </si>
  <si>
    <t>马壮</t>
  </si>
  <si>
    <t>阜阳师范大学附属颍上第一小学</t>
  </si>
  <si>
    <t>常梅梅</t>
  </si>
  <si>
    <t>颖上县滨河路小学</t>
  </si>
  <si>
    <t>颍上县第十一初级中学</t>
  </si>
  <si>
    <t>姚鹏飞</t>
  </si>
  <si>
    <t>颍上县第四小学</t>
  </si>
  <si>
    <t>夏大悦</t>
  </si>
  <si>
    <t>颖上县管仲小学</t>
  </si>
  <si>
    <t>李兴玲</t>
  </si>
  <si>
    <t>颍上县梧冈小学</t>
  </si>
  <si>
    <t>卜令平</t>
  </si>
  <si>
    <t>颍上县第十五小学</t>
  </si>
  <si>
    <t>李俊杰</t>
  </si>
  <si>
    <t>颍上县慎城镇第三小学</t>
  </si>
  <si>
    <t>凌霄</t>
  </si>
  <si>
    <t>颍上县实验小学</t>
  </si>
  <si>
    <t>朱文明</t>
  </si>
  <si>
    <t>颍上县第二小学</t>
  </si>
  <si>
    <t>谢悦</t>
  </si>
  <si>
    <t>颖上县第五中学</t>
  </si>
  <si>
    <t>辛永</t>
  </si>
  <si>
    <t>3.0</t>
  </si>
  <si>
    <t>拜泉县实验小学</t>
  </si>
  <si>
    <t>侯卓</t>
  </si>
  <si>
    <t>王妍冬</t>
  </si>
  <si>
    <t>拜泉县星耀小学</t>
  </si>
  <si>
    <t>叶飞</t>
  </si>
  <si>
    <t>拜泉县富强镇中心学校</t>
  </si>
  <si>
    <t>孙洋</t>
  </si>
  <si>
    <t>拜泉县新生乡中心学校</t>
  </si>
  <si>
    <t>李萌</t>
  </si>
  <si>
    <t>拜泉县爱农乡中心学校</t>
  </si>
  <si>
    <t>拜泉县长春镇中心学校</t>
  </si>
  <si>
    <t>王元昊</t>
  </si>
  <si>
    <t>拜泉县龙泉镇中心学校</t>
  </si>
  <si>
    <t>刘伟</t>
  </si>
  <si>
    <t>拜泉县大众乡中心学校</t>
  </si>
  <si>
    <t>孙玉泉</t>
  </si>
  <si>
    <t>拜泉县建国中心学校</t>
  </si>
  <si>
    <t>李佳楠</t>
  </si>
  <si>
    <t>拜泉县国富镇中心学校</t>
  </si>
  <si>
    <t>高昊</t>
  </si>
  <si>
    <t>宁陵县</t>
  </si>
  <si>
    <t>宁陵县刘楼乡中心小学</t>
  </si>
  <si>
    <t>路统朝</t>
  </si>
  <si>
    <t>王者荣耀</t>
  </si>
  <si>
    <t>鹿邑县</t>
  </si>
  <si>
    <t>贾滩镇中心学校</t>
  </si>
  <si>
    <t>王雅婷</t>
  </si>
  <si>
    <t>火影忍者</t>
  </si>
  <si>
    <t>驻马店</t>
  </si>
  <si>
    <t>汝南县</t>
  </si>
  <si>
    <t>和孝镇新集小学</t>
  </si>
  <si>
    <t>方记</t>
  </si>
  <si>
    <t>辉县市</t>
  </si>
  <si>
    <t>辉县市实验学校</t>
  </si>
  <si>
    <t>陈鹏</t>
  </si>
  <si>
    <t>辉县市学院路小学</t>
  </si>
  <si>
    <t>牛爱梅</t>
  </si>
  <si>
    <t>南村镇中心学校</t>
  </si>
  <si>
    <t>靳华民</t>
  </si>
  <si>
    <t>南寨镇中心学校</t>
  </si>
  <si>
    <t>王相惠</t>
  </si>
  <si>
    <t>拍石头乡中心学校</t>
  </si>
  <si>
    <t>王浩然</t>
  </si>
  <si>
    <t>鹤壁市</t>
  </si>
  <si>
    <t>浚县</t>
  </si>
  <si>
    <t>浚县云溪小学</t>
  </si>
  <si>
    <t>熊广民</t>
  </si>
  <si>
    <t>道孚县</t>
  </si>
  <si>
    <t>八美片区寄宿制学校</t>
  </si>
  <si>
    <t>丹翁拉姆</t>
  </si>
  <si>
    <t>道孚县第二中学校</t>
  </si>
  <si>
    <t>呷让志玛</t>
  </si>
  <si>
    <t>甘孜县</t>
  </si>
  <si>
    <t>甘孜县罗布林第四完全小学</t>
  </si>
  <si>
    <t>单孜多吉</t>
  </si>
  <si>
    <t>甘孜县第二中学</t>
  </si>
  <si>
    <t>布姆</t>
  </si>
  <si>
    <t>新龙县</t>
  </si>
  <si>
    <t>新龙县中学（教师进修校）</t>
  </si>
  <si>
    <t>冉释浩</t>
  </si>
  <si>
    <t>乡城县</t>
  </si>
  <si>
    <t>乡城县中学</t>
  </si>
  <si>
    <t>熊杰</t>
  </si>
  <si>
    <t>稻城县</t>
  </si>
  <si>
    <t>稻城县金珠镇牧区重点寄宿制学校</t>
  </si>
  <si>
    <t>刘文军</t>
  </si>
  <si>
    <t>四川省甘孜州稻城县稻城中学</t>
  </si>
  <si>
    <t>何剑</t>
  </si>
  <si>
    <t>炉霍县</t>
  </si>
  <si>
    <t>炉霍县新都小学</t>
  </si>
  <si>
    <t>泽绒翁姆</t>
  </si>
  <si>
    <t>德格县</t>
  </si>
  <si>
    <t>德格县马尼干戈初级中学</t>
  </si>
  <si>
    <t>黎东海</t>
  </si>
  <si>
    <t>泸定县</t>
  </si>
  <si>
    <t>泸定县泸定桥小学</t>
  </si>
  <si>
    <t>肖志勇</t>
  </si>
  <si>
    <t>乐山市</t>
  </si>
  <si>
    <t>犍为县</t>
  </si>
  <si>
    <t>犍为师范学校附属小学（小学）</t>
  </si>
  <si>
    <t>张朝东</t>
  </si>
  <si>
    <t>城步苗族自治县</t>
  </si>
  <si>
    <t>城步苗族自治县丹口镇平林中心学校</t>
  </si>
  <si>
    <t>杨宗羽</t>
  </si>
  <si>
    <t>溆浦县</t>
  </si>
  <si>
    <t>溆浦县统溪河镇学校</t>
  </si>
  <si>
    <t>周琳</t>
  </si>
  <si>
    <t>泸州市</t>
  </si>
  <si>
    <t>叙永县</t>
  </si>
  <si>
    <t>叙永县水潦彝族乡中心学校</t>
  </si>
  <si>
    <t>唐顺</t>
  </si>
  <si>
    <t>叙永县马岭镇初级中学校</t>
  </si>
  <si>
    <t>佘江</t>
  </si>
  <si>
    <t>叙永县麻城镇初级中学校</t>
  </si>
  <si>
    <t>吴雨</t>
  </si>
  <si>
    <t>叙永县摩尼中学校</t>
  </si>
  <si>
    <t>罗利</t>
  </si>
  <si>
    <t>叙永县麻城镇中心小学校</t>
  </si>
  <si>
    <t>刘琰琰</t>
  </si>
  <si>
    <t>叙永县兴隆初级中学校</t>
  </si>
  <si>
    <t>唐正发</t>
  </si>
  <si>
    <t>叙永县白腊苗族乡中心学校</t>
  </si>
  <si>
    <t>王桂先</t>
  </si>
  <si>
    <t>新疆生产兵团</t>
  </si>
  <si>
    <t>铁门关市</t>
  </si>
  <si>
    <t>第二师华山中学（高级中学校区）</t>
  </si>
  <si>
    <t>徐艳</t>
  </si>
  <si>
    <t>巴楚县</t>
  </si>
  <si>
    <t>多来提巴格乡第一小学</t>
  </si>
  <si>
    <t>李月芸</t>
  </si>
  <si>
    <t>芒市第四小学青樟校区</t>
  </si>
  <si>
    <t>芒市风平镇中心小学</t>
  </si>
  <si>
    <t>何会芬</t>
  </si>
  <si>
    <t>芒市芒市镇信通小学</t>
  </si>
  <si>
    <t>李彩虎</t>
  </si>
  <si>
    <t>芒市轩岗乡华侨小学</t>
  </si>
  <si>
    <t>彭彦婷</t>
  </si>
  <si>
    <t>芒市遮放镇绿地希望小学</t>
  </si>
  <si>
    <t>赵建忠</t>
  </si>
  <si>
    <t>色达县</t>
  </si>
  <si>
    <t>色达县县城小学</t>
  </si>
  <si>
    <t>香曲卓玛</t>
  </si>
  <si>
    <t>峨边彝族自治县</t>
  </si>
  <si>
    <t>峨边彝族自治县椒江太阳坪小学</t>
  </si>
  <si>
    <t>郑有冬</t>
  </si>
  <si>
    <t>峨边彝族自治县毛坪镇中心小学</t>
  </si>
  <si>
    <t>邱梓轩</t>
  </si>
  <si>
    <t>峨边彝族自治县黑竹沟镇中心小学</t>
  </si>
  <si>
    <t>周赵俊</t>
  </si>
  <si>
    <t>峨边彝族自治县新林镇中心小学</t>
  </si>
  <si>
    <t>余丰</t>
  </si>
  <si>
    <t>道孚中学</t>
  </si>
  <si>
    <t>李启强</t>
  </si>
  <si>
    <t>淅川县九重镇镇直小学</t>
  </si>
  <si>
    <t>王玉</t>
  </si>
  <si>
    <t>淅川县荆紫关镇第一中心小学</t>
  </si>
  <si>
    <t>刘斌</t>
  </si>
  <si>
    <t>淅川县荆柴关镇第一初级中学</t>
  </si>
  <si>
    <t>刘淇</t>
  </si>
  <si>
    <t>淅川县仓房镇镇直小学</t>
  </si>
  <si>
    <t>邱燕果</t>
  </si>
  <si>
    <t>淅川县第二小学</t>
  </si>
  <si>
    <t>李荣伟</t>
  </si>
  <si>
    <t>淅川县上集镇镇直小学</t>
  </si>
  <si>
    <t>唐尧</t>
  </si>
  <si>
    <t>淅川县第八小学</t>
  </si>
  <si>
    <t>杨赵薇</t>
  </si>
  <si>
    <t>淅川县厚坡镇第一中心小学</t>
  </si>
  <si>
    <t>淅川县马蹬镇第一初级中学</t>
  </si>
  <si>
    <t>侯海鹏</t>
  </si>
  <si>
    <t>淅川县思源实验学校</t>
  </si>
  <si>
    <t>任雅俊</t>
  </si>
  <si>
    <t>淅川县香花镇实验小学</t>
  </si>
  <si>
    <t>任洪芳</t>
  </si>
  <si>
    <t>淅川县厚坡镇第一初级中学</t>
  </si>
  <si>
    <t>庞全绪</t>
  </si>
  <si>
    <t>王宇</t>
  </si>
  <si>
    <t>淅川县第九小学</t>
  </si>
  <si>
    <t>杨峰</t>
  </si>
  <si>
    <t>色达县中学</t>
  </si>
  <si>
    <t>许勇</t>
  </si>
  <si>
    <t>重庆</t>
  </si>
  <si>
    <t>酉阳土家族苗族自治县</t>
  </si>
  <si>
    <t>酉阳土家族苗族自治县李溪镇中心小学校</t>
  </si>
  <si>
    <t>唐小波</t>
  </si>
  <si>
    <t>酉阳土家族苗族自治县酉水河镇中心小学校</t>
  </si>
  <si>
    <t>白友斌</t>
  </si>
  <si>
    <t>酉阳土家族苗族自治县李溪初级中学校</t>
  </si>
  <si>
    <t>龙超</t>
  </si>
  <si>
    <t>酉阳土家族苗族自治县腴地乡中心小学校</t>
  </si>
  <si>
    <t>庞勘</t>
  </si>
  <si>
    <t>酉阳土家族苗族自治县第三中学校</t>
  </si>
  <si>
    <t>冷冶</t>
  </si>
  <si>
    <t>花田乡中心小学校</t>
  </si>
  <si>
    <t>吴晓</t>
  </si>
  <si>
    <t>李溪树人初级中学</t>
  </si>
  <si>
    <t>任海燕</t>
  </si>
  <si>
    <t>酉阳土家族苗族自治县李溪镇恒美小学校</t>
  </si>
  <si>
    <t>邹青青</t>
  </si>
  <si>
    <t>绵阳市</t>
  </si>
  <si>
    <t>安州区</t>
  </si>
  <si>
    <t>绵阳市安州区黄土镇小学</t>
  </si>
  <si>
    <t>肖涵</t>
  </si>
  <si>
    <t>绵阳市安州区秀水镇小学</t>
  </si>
  <si>
    <t>陈栋</t>
  </si>
  <si>
    <t>绵阳市安州区塔水镇宝林小学</t>
  </si>
  <si>
    <t>胡中奎</t>
  </si>
  <si>
    <t>绵阳市安州区雎水镇小学</t>
  </si>
  <si>
    <t>杨清平</t>
  </si>
  <si>
    <t>绵阳市安州区河清镇迎新小学</t>
  </si>
  <si>
    <t>雷潇</t>
  </si>
  <si>
    <t>绵阳市安州区河清镇永河小学</t>
  </si>
  <si>
    <t>艾万金</t>
  </si>
  <si>
    <t>绵阳市安州区塔水镇清泉小学</t>
  </si>
  <si>
    <t>王蕾茗</t>
  </si>
  <si>
    <t>绵阳市安州区雎水镇沸水小学</t>
  </si>
  <si>
    <t>汤晓李</t>
  </si>
  <si>
    <t>绵阳市安州区界牌镇小学</t>
  </si>
  <si>
    <t>雷星敏</t>
  </si>
  <si>
    <t>绵阳市安州区河清镇小学</t>
  </si>
  <si>
    <t>肖勇</t>
  </si>
  <si>
    <t>叙永县大石镇中心小学校</t>
  </si>
  <si>
    <t>蒲小均</t>
  </si>
  <si>
    <t>三台县</t>
  </si>
  <si>
    <t>三台县紫河镇小学</t>
  </si>
  <si>
    <t>金勇</t>
  </si>
  <si>
    <t>绵阳市安州区千佛镇小学</t>
  </si>
  <si>
    <t>邓奎</t>
  </si>
  <si>
    <t>绵阳市安州区塔水镇第一小学</t>
  </si>
  <si>
    <t>杜菊红</t>
  </si>
  <si>
    <t>绵阳市安州区桑枣镇小学</t>
  </si>
  <si>
    <t>徐科生</t>
  </si>
  <si>
    <t>叙永县后山镇中心小学校海坝教学点</t>
  </si>
  <si>
    <t>单宇端</t>
  </si>
  <si>
    <t>叙永县合乐苗族乡中心学校</t>
  </si>
  <si>
    <t>赵俊</t>
  </si>
  <si>
    <t>叙永县黄坭镇中心小学校</t>
  </si>
  <si>
    <t>陈茂彬</t>
  </si>
  <si>
    <t>叙永县枧槽苗族乡初级中学校</t>
  </si>
  <si>
    <t>吴青文</t>
  </si>
  <si>
    <t>犍为县新城小学</t>
  </si>
  <si>
    <t>李明耀</t>
  </si>
  <si>
    <t>井研县</t>
  </si>
  <si>
    <t>井研县师范学校附属小学校</t>
  </si>
  <si>
    <t>李耀</t>
  </si>
  <si>
    <t>井研县研经镇初级中学校</t>
  </si>
  <si>
    <t>张建云</t>
  </si>
  <si>
    <t>酉阳土家族苗族自治县清泉乡中心小学校</t>
  </si>
  <si>
    <t>陈俊</t>
  </si>
  <si>
    <t>酉阳土家族苗族自治县宜居镇中心小学校</t>
  </si>
  <si>
    <t>杨雄凯</t>
  </si>
  <si>
    <t>酉阳土家族苗族自治县铜鼓初级中学校</t>
  </si>
  <si>
    <t>邓江波</t>
  </si>
  <si>
    <t>第二师二十九团孔雀中学</t>
  </si>
  <si>
    <t>姚欢</t>
  </si>
  <si>
    <t>叙永县营山初级中学校</t>
  </si>
  <si>
    <t>许杰</t>
  </si>
  <si>
    <t>德宏州</t>
  </si>
  <si>
    <t>梁河县</t>
  </si>
  <si>
    <t>梁河县遮岛镇中心学校</t>
  </si>
  <si>
    <t>杨荣钦</t>
  </si>
  <si>
    <t>梁河县芒东镇中心学校</t>
  </si>
  <si>
    <t>邵曰纯</t>
  </si>
  <si>
    <t>陇川县</t>
  </si>
  <si>
    <t>德宏州陇川县陇把镇中心学校</t>
  </si>
  <si>
    <t>董  波</t>
  </si>
  <si>
    <t>德宏州陇川县户撒乡中心小学</t>
  </si>
  <si>
    <t>李加忠</t>
  </si>
  <si>
    <t>弄岛镇中心小学</t>
  </si>
  <si>
    <t>何礼敏</t>
  </si>
  <si>
    <t>瑞丽市姐相小学</t>
  </si>
  <si>
    <t>徐国依</t>
  </si>
  <si>
    <t>瑞丽市勐卯镇姐勒小学</t>
  </si>
  <si>
    <t>沙雅县第一中学</t>
  </si>
  <si>
    <t>刘旭</t>
  </si>
  <si>
    <t>沙雅县第三中学</t>
  </si>
  <si>
    <t>王为蕾</t>
  </si>
  <si>
    <t>沙雅县第六中学</t>
  </si>
  <si>
    <t>麦尔哈巴·吐拉甫</t>
  </si>
  <si>
    <t>沙雅县第一小学</t>
  </si>
  <si>
    <t>艾海提·阿力木</t>
  </si>
  <si>
    <t>沙雅县第四小学</t>
  </si>
  <si>
    <t>吾里叶提·热依木</t>
  </si>
  <si>
    <t>沙雅县第七小学（沙雅县幸福小学）</t>
  </si>
  <si>
    <t>刘海艳</t>
  </si>
  <si>
    <t>沙雅县托依堡镇中心小学</t>
  </si>
  <si>
    <t>艾科拜尔江·艾合麦提</t>
  </si>
  <si>
    <t>酉阳土家族苗族自治县泔溪镇太吉小学</t>
  </si>
  <si>
    <t>杨鸿</t>
  </si>
  <si>
    <t>峨边彝族自治县红旗镇中心小学</t>
  </si>
  <si>
    <t>高黎</t>
  </si>
  <si>
    <t>晴隆县</t>
  </si>
  <si>
    <t>晴隆县第二中学</t>
  </si>
  <si>
    <t>姚菲</t>
  </si>
  <si>
    <t>巴中市</t>
  </si>
  <si>
    <t>巴州区</t>
  </si>
  <si>
    <t>巴中市巴州区清江镇中心小学校</t>
  </si>
  <si>
    <t>王刚</t>
  </si>
  <si>
    <t>巴中市巴州区曾口中学校</t>
  </si>
  <si>
    <t>李大忠</t>
  </si>
  <si>
    <t>巴中市巴州区奇章中学校</t>
  </si>
  <si>
    <t>李俊</t>
  </si>
  <si>
    <t>贵州省晴隆县第二小学</t>
  </si>
  <si>
    <t>江禹富</t>
  </si>
  <si>
    <t>FC手游</t>
  </si>
  <si>
    <t>巴中市巴州区第六小学校</t>
  </si>
  <si>
    <t>张清州</t>
  </si>
  <si>
    <t>榕江县</t>
  </si>
  <si>
    <t>榕江县八开镇中心校</t>
  </si>
  <si>
    <t>吴院琼</t>
  </si>
  <si>
    <t>巴中市巴州区曾口镇中心小学校</t>
  </si>
  <si>
    <t>潘柏霖</t>
  </si>
  <si>
    <t>巴中市巴州区鼎山镇中心小学校</t>
  </si>
  <si>
    <t>洪纪杰</t>
  </si>
  <si>
    <t>沙雅县海楼镇中心校</t>
  </si>
  <si>
    <t>余仲林</t>
  </si>
  <si>
    <t>沙雅县嘉兴第一实验小学</t>
  </si>
  <si>
    <t>丁国瑞</t>
  </si>
  <si>
    <t>沙雅县托依堡勒迪镇中学</t>
  </si>
  <si>
    <t>努尔尼亚斯汗·依明</t>
  </si>
  <si>
    <t>巴州区水宁寺镇中心小学</t>
  </si>
  <si>
    <t>巴中市巴州区化成镇中心小学校</t>
  </si>
  <si>
    <t>吴坤容</t>
  </si>
  <si>
    <t>巴中市巴州区鼎山中学</t>
  </si>
  <si>
    <t>刘毅</t>
  </si>
  <si>
    <t>榕江县民族中学</t>
  </si>
  <si>
    <t>杨春燕</t>
  </si>
  <si>
    <t>第二师二十九团第二中学</t>
  </si>
  <si>
    <t>孙义</t>
  </si>
  <si>
    <t>攀枝花市</t>
  </si>
  <si>
    <t>盐边县</t>
  </si>
  <si>
    <t>盐边县第一初级中学校</t>
  </si>
  <si>
    <t>闫华阳</t>
  </si>
  <si>
    <t>盐边县第一小学校</t>
  </si>
  <si>
    <t>钟颜韵</t>
  </si>
  <si>
    <t>盐边县永兴镇初级中学校</t>
  </si>
  <si>
    <t>谢成锋</t>
  </si>
  <si>
    <t>盐边县渔门镇初级中学校</t>
  </si>
  <si>
    <t>田孟桃</t>
  </si>
  <si>
    <t>新疆</t>
  </si>
  <si>
    <t>伊犁</t>
  </si>
  <si>
    <t>巩留县</t>
  </si>
  <si>
    <t>巩留县第一小学</t>
  </si>
  <si>
    <t>唐秋芳</t>
  </si>
  <si>
    <t>巩留县城南中学</t>
  </si>
  <si>
    <t>李敏卓</t>
  </si>
  <si>
    <t>巩留县第二小学</t>
  </si>
  <si>
    <t>蔡宏强</t>
  </si>
  <si>
    <t>巩留县第二中学</t>
  </si>
  <si>
    <t>袁志军</t>
  </si>
  <si>
    <t>阿克吐别克镇中心小学</t>
  </si>
  <si>
    <t>地力努尔•努尔旦别克</t>
  </si>
  <si>
    <t>苍溪县</t>
  </si>
  <si>
    <t>苍溪县高坡镇初级中学校</t>
  </si>
  <si>
    <t>辜鸿</t>
  </si>
  <si>
    <t>苍溪县桥溪乡小学校</t>
  </si>
  <si>
    <t>何向东</t>
  </si>
  <si>
    <t>苍溪县云峰镇中心小学校</t>
  </si>
  <si>
    <t>周洁</t>
  </si>
  <si>
    <t>苍溪县歧坪镇中心小学校</t>
  </si>
  <si>
    <t>景联勇</t>
  </si>
  <si>
    <t>苍溪县五龙镇中心小学校</t>
  </si>
  <si>
    <t>闵萍</t>
  </si>
  <si>
    <t>苍溪县东青镇中心小学校</t>
  </si>
  <si>
    <t>杨丽</t>
  </si>
  <si>
    <t>苍溪县元坝镇中心小学校</t>
  </si>
  <si>
    <t>李开保</t>
  </si>
  <si>
    <t>苍溪县龙王镇中心小学校</t>
  </si>
  <si>
    <t>喻洪斌</t>
  </si>
  <si>
    <t>四川省苍溪歧坪中学校</t>
  </si>
  <si>
    <t>刘懿浒</t>
  </si>
  <si>
    <t>苍溪县石马镇初级中学校</t>
  </si>
  <si>
    <t>向泳锟</t>
  </si>
  <si>
    <t>苍溪县龙山初级中学校</t>
  </si>
  <si>
    <t>塔斯托别乡升长小学</t>
  </si>
  <si>
    <t>依力哈木·吐尔逊</t>
  </si>
  <si>
    <t>塔斯托别乡先锋小学</t>
  </si>
  <si>
    <t>谢那儿</t>
  </si>
  <si>
    <t>塔斯托别乡光辉小学</t>
  </si>
  <si>
    <t>王兰宾</t>
  </si>
  <si>
    <t>塔斯托别乡伊力格牧业小学</t>
  </si>
  <si>
    <t>巴合特亚尔·阿布都肯依木·</t>
  </si>
  <si>
    <t>东买里镇中心小学</t>
  </si>
  <si>
    <t>徐斌成</t>
  </si>
  <si>
    <t>巩留县云杉中学</t>
  </si>
  <si>
    <t>卓雷</t>
  </si>
  <si>
    <t>塔斯托别乡中心小学</t>
  </si>
  <si>
    <t>刘新伟</t>
  </si>
  <si>
    <t>巩留县阿尕尔森镇头道湾学校</t>
  </si>
  <si>
    <t>哈依娜尔·达尔曼</t>
  </si>
  <si>
    <t>泸县</t>
  </si>
  <si>
    <t>泸县得胜镇宋观学校</t>
  </si>
  <si>
    <t>周宁</t>
  </si>
  <si>
    <t>泸县百和镇学校（初中）</t>
  </si>
  <si>
    <t>陈健</t>
  </si>
  <si>
    <t>泸县百和镇五通中心小学校</t>
  </si>
  <si>
    <t>刘恩成</t>
  </si>
  <si>
    <t>兆雅镇学校</t>
  </si>
  <si>
    <t>陈静</t>
  </si>
  <si>
    <t>泸县百和镇土主学校</t>
  </si>
  <si>
    <t>王孝榕</t>
  </si>
  <si>
    <t>泸县天兴镇一心学校</t>
  </si>
  <si>
    <t>刘洋</t>
  </si>
  <si>
    <t>四川省泸县第五中学</t>
  </si>
  <si>
    <t>陈杰</t>
  </si>
  <si>
    <t>盐边县红格镇初级中学校</t>
  </si>
  <si>
    <t>曹庆军</t>
  </si>
  <si>
    <t>凉山州</t>
  </si>
  <si>
    <t>越西县</t>
  </si>
  <si>
    <t>大花镇武警春蕾希望小学校</t>
  </si>
  <si>
    <t>亢小康</t>
  </si>
  <si>
    <t>越西县马拖镇中心小学校</t>
  </si>
  <si>
    <t>马开先</t>
  </si>
  <si>
    <t>越西县南箐镇中心小学校</t>
  </si>
  <si>
    <t>韩燕</t>
  </si>
  <si>
    <t>越西县新民镇古城小学校</t>
  </si>
  <si>
    <t>马开进</t>
  </si>
  <si>
    <t>越西县板桥镇瓦岩小学校</t>
  </si>
  <si>
    <t>邱伍资</t>
  </si>
  <si>
    <t>越西县贡莫镇中心小学校</t>
  </si>
  <si>
    <t>许琼斌</t>
  </si>
  <si>
    <t>越西县乃托镇中心小学校</t>
  </si>
  <si>
    <t>尹卫昌</t>
  </si>
  <si>
    <t>越西县中所镇丁山小学校</t>
  </si>
  <si>
    <t>汤俊</t>
  </si>
  <si>
    <t>榕江县古州镇第二小学</t>
  </si>
  <si>
    <t>何程</t>
  </si>
  <si>
    <t>榕江县古州镇第六小学</t>
  </si>
  <si>
    <t>杨秀成</t>
  </si>
  <si>
    <t>榕江县第二中学</t>
  </si>
  <si>
    <t>石庆贵</t>
  </si>
  <si>
    <t>越西县越城镇中心小学校</t>
  </si>
  <si>
    <t>汤磊</t>
  </si>
  <si>
    <t>越西县越城镇西山小学校</t>
  </si>
  <si>
    <t>卢晓琴</t>
  </si>
  <si>
    <t>越西县文星小学校</t>
  </si>
  <si>
    <t>杨霞</t>
  </si>
  <si>
    <t>越西县大瑞镇中心小学校</t>
  </si>
  <si>
    <t>张叶</t>
  </si>
  <si>
    <t>越西县普雄民族学校</t>
  </si>
  <si>
    <t>刘豪</t>
  </si>
  <si>
    <t>越西县逸夫小学校</t>
  </si>
  <si>
    <t>王帅</t>
  </si>
  <si>
    <t>越西县普雄镇民族小学校</t>
  </si>
  <si>
    <t>南卡祝玛</t>
  </si>
  <si>
    <t>西区</t>
  </si>
  <si>
    <t>攀枝花市第三十二中小学校</t>
  </si>
  <si>
    <t>熊英</t>
  </si>
  <si>
    <t>大理州</t>
  </si>
  <si>
    <t>永平县博南镇曲硐村完小</t>
  </si>
  <si>
    <t>杨苹</t>
  </si>
  <si>
    <t>永平县博南镇河湾完小</t>
  </si>
  <si>
    <t>方怡</t>
  </si>
  <si>
    <t>冕宁县</t>
  </si>
  <si>
    <t>冕宁县漫水湾镇沙坝中心校</t>
  </si>
  <si>
    <t>吴沂</t>
  </si>
  <si>
    <t>冕宁县复兴小学校</t>
  </si>
  <si>
    <t>冕宁县漫水湾中学校</t>
  </si>
  <si>
    <t>仁和区</t>
  </si>
  <si>
    <t>攀枝花市仁和区同德镇中心学校</t>
  </si>
  <si>
    <t>杨锡</t>
  </si>
  <si>
    <t>攀枝花市仁和区啊喇乡中心学校</t>
  </si>
  <si>
    <t>张德荣</t>
  </si>
  <si>
    <t>四川省攀枝花市仁和区大龙潭乡中心学校</t>
  </si>
  <si>
    <t>吴虹缙</t>
  </si>
  <si>
    <t>攀枝花市仁和区大田镇中心学校</t>
  </si>
  <si>
    <t>张晓双</t>
  </si>
  <si>
    <t>攀枝花市仁和区平地镇中心学校</t>
  </si>
  <si>
    <t>刘祚银</t>
  </si>
  <si>
    <t>13508229650</t>
  </si>
  <si>
    <t>攀枝花市仁和区中坝乡中心学校</t>
  </si>
  <si>
    <t>杨正素</t>
  </si>
  <si>
    <t>东区</t>
  </si>
  <si>
    <t>攀枝花市第九小学校</t>
  </si>
  <si>
    <t>宋博</t>
  </si>
  <si>
    <t>攀枝花市第六小学校</t>
  </si>
  <si>
    <t>胡亚萍</t>
  </si>
  <si>
    <t>攀枝花市第十小学校</t>
  </si>
  <si>
    <t>赵玮玲</t>
  </si>
  <si>
    <t>蒙枝花市第五小学校</t>
  </si>
  <si>
    <t>周芸旭</t>
  </si>
  <si>
    <t>攀枝花市东区银江中心学校</t>
  </si>
  <si>
    <t>杨婉玥</t>
  </si>
  <si>
    <t>四川省攀枝花市凤凰小学长寿路学校</t>
  </si>
  <si>
    <t>曾荣</t>
  </si>
  <si>
    <t>冕宁县泸沽小学校</t>
  </si>
  <si>
    <t>吴定翠</t>
  </si>
  <si>
    <t>节后发</t>
  </si>
  <si>
    <t>冕宁县第二中学校</t>
  </si>
  <si>
    <t>冕宁县若水镇中心校</t>
  </si>
  <si>
    <t>唐科</t>
  </si>
  <si>
    <t>冕宁县巨龙中学校</t>
  </si>
  <si>
    <t>吉鲁友则</t>
  </si>
  <si>
    <t>冕宁县泸铁小学校</t>
  </si>
  <si>
    <t>胡力</t>
  </si>
  <si>
    <t>冕宁县漫水湾镇胜利学校</t>
  </si>
  <si>
    <t>宋开丽</t>
  </si>
  <si>
    <t>冕宁县城厢小学校</t>
  </si>
  <si>
    <t>王正刚</t>
  </si>
  <si>
    <t>冕宁县高阳小学校</t>
  </si>
  <si>
    <t>刘新</t>
  </si>
  <si>
    <t>冕宁县民族中学校</t>
  </si>
  <si>
    <t>曹洁</t>
  </si>
  <si>
    <t>冕宁县泸沽中学校</t>
  </si>
  <si>
    <t>冕宁县若水中学校</t>
  </si>
  <si>
    <t>赵肖</t>
  </si>
  <si>
    <t>冕宁县漫水湾镇三关小学校</t>
  </si>
  <si>
    <t>康定市瓦斯小学</t>
  </si>
  <si>
    <t>高奕</t>
  </si>
  <si>
    <t>浏阳市</t>
  </si>
  <si>
    <t>镇头镇</t>
  </si>
  <si>
    <t>镇头镇金田完全小学</t>
  </si>
  <si>
    <t>陈冰</t>
  </si>
  <si>
    <t>盈江县太平镇中心小学</t>
  </si>
  <si>
    <t>屈生智</t>
  </si>
  <si>
    <t>盈江县第二小学</t>
  </si>
  <si>
    <t>杨新梅</t>
  </si>
  <si>
    <t>盈江县民族小学</t>
  </si>
  <si>
    <t>梁其婷</t>
  </si>
  <si>
    <t>镇头镇田坪完全小学</t>
  </si>
  <si>
    <t>胡海波</t>
  </si>
  <si>
    <t>巩留张家港实验学校</t>
  </si>
  <si>
    <t>吴章瑜</t>
  </si>
  <si>
    <t>九龙县</t>
  </si>
  <si>
    <t>九龙县城关第一完全小学</t>
  </si>
  <si>
    <t>甘友春</t>
  </si>
  <si>
    <t>恩阳区</t>
  </si>
  <si>
    <t>巴中市恩阳区玉山镇中心小学</t>
  </si>
  <si>
    <t>程英</t>
  </si>
  <si>
    <t>巴中市恩阳区兴隆镇中心小学</t>
  </si>
  <si>
    <t>樊正国</t>
  </si>
  <si>
    <t>平昌县</t>
  </si>
  <si>
    <t>平昌县兰草小学</t>
  </si>
  <si>
    <t>谭淋</t>
  </si>
  <si>
    <t>平昌县青云小学</t>
  </si>
  <si>
    <t>平昌县白衣小学</t>
  </si>
  <si>
    <t>邵兴川</t>
  </si>
  <si>
    <t>平昌县雷山小学</t>
  </si>
  <si>
    <t>王辽舟</t>
  </si>
  <si>
    <t>平昌县灵山小学</t>
  </si>
  <si>
    <t>吴邦武</t>
  </si>
  <si>
    <t>平昌县笔山镇初级中学</t>
  </si>
  <si>
    <t>任美华</t>
  </si>
  <si>
    <t>平昌县元山小学</t>
  </si>
  <si>
    <t>何为民</t>
  </si>
  <si>
    <t>平昌县江家口小学</t>
  </si>
  <si>
    <t>邹林君</t>
  </si>
  <si>
    <t>平昌县五木小学</t>
  </si>
  <si>
    <t>况芝</t>
  </si>
  <si>
    <t>平昌县响滩小学</t>
  </si>
  <si>
    <t>何泽兰</t>
  </si>
  <si>
    <t>平昌县响滩中学</t>
  </si>
  <si>
    <t>许浩</t>
  </si>
  <si>
    <t>平昌县得胜小学</t>
  </si>
  <si>
    <t>冯庚</t>
  </si>
  <si>
    <t>平昌县岳家小学</t>
  </si>
  <si>
    <t>黎藜</t>
  </si>
  <si>
    <t>平昌县荔枝小学</t>
  </si>
  <si>
    <t>韩博</t>
  </si>
  <si>
    <t>平昌县长垭小学</t>
  </si>
  <si>
    <t>徐嘉懿</t>
  </si>
  <si>
    <t>巴中市恩阳区茶坝镇中心小学</t>
  </si>
  <si>
    <t>陈娇</t>
  </si>
  <si>
    <t>巴中市恩阳区花丛镇中心小学</t>
  </si>
  <si>
    <t>杨大山</t>
  </si>
  <si>
    <t>巴中市恩阳区柳林镇中心小学</t>
  </si>
  <si>
    <t>杨前伦</t>
  </si>
  <si>
    <t>巴中市恩阳区明阳镇青木小学</t>
  </si>
  <si>
    <t>白鑫</t>
  </si>
  <si>
    <t>巴中市恩阳区渔溪镇三河小学</t>
  </si>
  <si>
    <t>徐双成</t>
  </si>
  <si>
    <t>巴中市恩阳区尹家镇中心小学</t>
  </si>
  <si>
    <t>程卓</t>
  </si>
  <si>
    <t>巴中市恩阳区渔溪镇中心小学</t>
  </si>
  <si>
    <t>周林</t>
  </si>
  <si>
    <t>巴中市恩阳区雪山镇玉井小学</t>
  </si>
  <si>
    <t>石琳</t>
  </si>
  <si>
    <t>资阳市</t>
  </si>
  <si>
    <t>乐至县</t>
  </si>
  <si>
    <t>乐至县城东小学校</t>
  </si>
  <si>
    <t>欧国强</t>
  </si>
  <si>
    <t>汝阳县</t>
  </si>
  <si>
    <t>汝阳县三屯镇中心小学</t>
  </si>
  <si>
    <t>汝阳县内埠镇中心小学</t>
  </si>
  <si>
    <t>薛丹彩</t>
  </si>
  <si>
    <t>汝阳县上店镇第二初级中学</t>
  </si>
  <si>
    <t>魏笑笑</t>
  </si>
  <si>
    <t>汝阳县城关镇南街小学</t>
  </si>
  <si>
    <t>万小品</t>
  </si>
  <si>
    <t>汝阳县柏树镇中心小学</t>
  </si>
  <si>
    <t>刘静培</t>
  </si>
  <si>
    <t>汝阳县蔡店乡中心小学</t>
  </si>
  <si>
    <t>刘志航</t>
  </si>
  <si>
    <t>汝阳县陶营乡中心小学</t>
  </si>
  <si>
    <t>李鹏辉 / 董康泽</t>
  </si>
  <si>
    <t>15225577664 / 15784644785</t>
  </si>
  <si>
    <t>汝阳县付店镇中心小学</t>
  </si>
  <si>
    <t>赵冰倩</t>
  </si>
  <si>
    <t>汝阳县王坪乡中心小学</t>
  </si>
  <si>
    <t>彭玉娟</t>
  </si>
  <si>
    <t>汝阳县靳村乡中心小学</t>
  </si>
  <si>
    <t>郭静怡</t>
  </si>
  <si>
    <t>汝阳县上店镇中心小学</t>
  </si>
  <si>
    <r>
      <rPr>
        <rFont val="Calibri"/>
        <b val="false"/>
        <i val="false"/>
        <strike val="false"/>
        <color rgb="FF267EF0"/>
        <sz val="11"/>
        <u/>
      </rPr>
      <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t>
    </r>
  </si>
  <si>
    <r>
      <rPr>
        <rFont val="Calibri"/>
        <b val="false"/>
        <i val="false"/>
        <strike val="false"/>
        <color rgb="FF267EF0"/>
        <sz val="11"/>
        <u/>
      </rPr>
      <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t>
    </r>
  </si>
  <si>
    <r>
      <rPr>
        <b val="false"/>
        <i val="false"/>
        <strike val="false"/>
        <color rgb="FF267EF0"/>
        <sz val="10"/>
        <u/>
      </rPr>
      <t>https://1500015590.vod2.myqcloud.com/43964b44vodtranscq1500015590/dd855ded5145403712622030254/v.f100800.mp4</t>
    </r>
  </si>
  <si>
    <r>
      <rPr>
        <rFont val="Calibri"/>
        <b val="false"/>
        <i val="false"/>
        <strike val="false"/>
        <color rgb="FF267EF0"/>
        <sz val="11"/>
        <u/>
      </rPr>
      <t>https://1500015590.vod2.myqcloud.com/43964b44vodtranscq1500015590/aaa4ec9f5145403712604539366/v.f100800.mp4</t>
    </r>
  </si>
  <si>
    <r>
      <rPr>
        <rFont val="Calibri"/>
        <b val="false"/>
        <i val="false"/>
        <strike val="false"/>
        <color rgb="FF267EF0"/>
        <sz val="11"/>
        <u/>
      </rPr>
      <t>https://1500015590.vod2.myqcloud.com/43964b44vodtranscq1500015590/c1ecd1ac5145403712598969216/v.f100800.mp4</t>
    </r>
  </si>
  <si>
    <r>
      <rPr>
        <rFont val="Calibri"/>
        <b val="false"/>
        <i val="false"/>
        <strike val="false"/>
        <color rgb="FF267EF0"/>
        <sz val="11"/>
        <u/>
      </rPr>
      <t>https://1500015590.vod2.myqcloud.com/a289c20bvodtranssh1500015590/a954c93e5145403711825028863/v.f100800.mp4</t>
    </r>
  </si>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</sst>
</file>

<file path=xl/styles.xml><?xml version="1.0" encoding="utf-8"?>
<styleSheet xmlns="http://schemas.openxmlformats.org/spreadsheetml/2006/main">
  <numFmts count="3">
    <numFmt numFmtId="300" formatCode="yyyy/m/d h:mm:ss;@"/>
    <numFmt numFmtId="301" formatCode="YYYY-MM-DD HH:MM:SS"/>
    <numFmt numFmtId="302" formatCode="General"/>
  </numFmts>
  <fonts count="16">
    <font>
      <name val="Calibri"/>
      <b val="false"/>
      <i val="false"/>
      <color theme="1"/>
      <sz val="11"/>
      <scheme val="minor"/>
    </font>
    <font>
      <name val="等线"/>
      <charset val="134"/>
      <color rgb="FF175CEB"/>
      <sz val="10"/>
      <u/>
      <scheme val="minor"/>
    </font>
    <font>
      <name val="Segoe UI Symbol"/>
      <family val="2"/>
      <color rgb="FF000000"/>
      <sz val="10"/>
    </font>
    <font>
      <b val="true"/>
      <sz val="10"/>
    </font>
    <font>
      <name val="Calibri"/>
      <b val="true"/>
      <i val="false"/>
      <color auto="true"/>
      <sz val="11"/>
    </font>
    <font>
      <name val="Calibri"/>
      <b val="true"/>
      <i val="false"/>
      <color auto="true"/>
      <sz val="11"/>
    </font>
    <font>
      <name val="Calibri"/>
    </font>
    <font>
      <name val="Calibri"/>
      <color theme="1"/>
      <sz val="11"/>
    </font>
    <font>
      <sz val="10"/>
    </font>
    <font>
      <name val="Calibri"/>
      <b val="false"/>
      <i val="false"/>
      <color theme="1"/>
      <sz val="11"/>
    </font>
    <font>
      <name val="Calibri"/>
      <b val="false"/>
      <i val="false"/>
    </font>
    <font>
      <b val="false"/>
      <i val="false"/>
      <sz val="10"/>
    </font>
    <font>
      <name val="Calibri"/>
      <color theme="1"/>
      <sz val="11"/>
    </font>
    <font>
      <name val="Calibri"/>
      <b val="false"/>
      <i val="false"/>
      <color theme="1"/>
      <sz val="11"/>
    </font>
    <font>
      <name val="Calibri"/>
    </font>
    <font>
      <name val="Calibri"/>
      <b val="false"/>
      <i val="false"/>
      <color theme="1"/>
      <sz val="11"/>
      <scheme val="minor"/>
    </font>
  </fonts>
  <fills count="21">
    <fill>
      <patternFill patternType="none"/>
    </fill>
    <fill>
      <patternFill patternType="gray125"/>
    </fill>
    <fill>
      <patternFill patternType="solid">
        <fgColor rgb="FFE5F6FF"/>
        <bgColor auto="true"/>
      </patternFill>
    </fill>
    <fill/>
    <fill>
      <patternFill patternType="solid">
        <fgColor rgb="FF8CDDFA"/>
      </patternFill>
    </fill>
    <fill/>
    <fill>
      <patternFill patternType="solid">
        <fgColor rgb="FFFFC9C7"/>
      </patternFill>
    </fill>
    <fill>
      <patternFill patternType="none"/>
    </fill>
    <fill>
      <patternFill patternType="none"/>
    </fill>
    <fill>
      <patternFill patternType="solid">
        <fgColor rgb="FFFFC9C7"/>
      </patternFill>
    </fill>
    <fill/>
    <fill>
      <patternFill patternType="none"/>
    </fill>
    <fill>
      <patternFill patternType="solid">
        <fgColor rgb="FF99DDFF"/>
      </patternFill>
    </fill>
    <fill>
      <patternFill patternType="solid">
        <fgColor rgb="FFFFF3EB"/>
      </patternFill>
    </fill>
    <fill>
      <patternFill patternType="solid">
        <fgColor rgb="FFE5F6FF"/>
      </patternFill>
    </fill>
    <fill>
      <patternFill patternType="none">
        <fgColor rgb="FFFFC9C7"/>
      </patternFill>
    </fill>
    <fill>
      <patternFill patternType="solid">
        <fgColor rgb="FFE5F6FF"/>
      </patternFill>
    </fill>
    <fill>
      <patternFill patternType="solid">
        <fgColor rgb="FFC7ECFF"/>
      </patternFill>
    </fill>
    <fill>
      <patternFill patternType="none">
        <fgColor rgb="FFFFC9C7"/>
      </patternFill>
    </fill>
    <fill>
      <patternFill patternType="solid">
        <fgColor rgb="FFC7ECFF"/>
      </patternFill>
    </fill>
    <fill>
      <patternFill patternType="solid">
        <fgColor rgb="FFE5F6FF"/>
      </patternFill>
    </fill>
  </fills>
  <borders count="9">
    <border>
      <left/>
      <right/>
      <top/>
      <bottom/>
      <diagonal/>
    </border>
    <border>
      <bottom style="thin">
        <color rgb="FFE0E0E0"/>
      </bottom>
    </border>
    <border>
      <bottom style="thin">
        <color rgb="FFE5E5E5"/>
      </bottom>
    </border>
    <border>
      <left style="thin">
        <color rgb="FF000000"/>
      </left>
      <right style="thin">
        <color rgb="FF000000"/>
      </right>
      <top style="thin">
        <color rgb="FF000000"/>
      </top>
      <bottom style="thin">
        <color rgb="FF000000"/>
      </bottom>
      <diagonal/>
    </border>
    <border diagonalUp="true" diagonalDown="true">
      <diagonal/>
    </border>
    <border diagonalUp="true" diagonalDown="true">
      <left/>
      <right/>
      <top/>
      <bottom/>
      <diagonal/>
    </border>
    <border diagonalUp="true" diagonalDown="true">
      <left/>
      <right/>
      <top/>
      <bottom/>
      <diagonal/>
    </border>
    <border>
      <left/>
      <right/>
      <top/>
      <bottom/>
    </border>
    <border>
      <left/>
      <right/>
      <top/>
      <bottom/>
      <diagonal/>
    </border>
  </borders>
  <cellStyleXfs>
    <xf numFmtId="302" fontId="15" fillId="0" borderId="8" xfId="0"/>
  </cellStyleXfs>
  <cellXfs count="81">
    <xf numFmtId="0" fontId="0" fillId="0" borderId="0" xfId="0">
      <alignment vertical="center"/>
    </xf>
    <xf numFmtId="0" fontId="1" fillId="0" borderId="0" xfId="0">
      <alignment vertical="center"/>
    </xf>
    <xf numFmtId="0" fontId="2" fillId="0" borderId="0" xfId="0">
      <alignment horizontal="center" vertical="center"/>
    </xf>
    <xf fontId="0" fillId="0" borderId="0" xfId="0"/>
    <xf fontId="3" fillId="2" borderId="1" xfId="0">
      <alignment horizontal="center" vertical="center" textRotation="0" indent="0" justifyLastLine="false" shrinkToFit="false"/>
    </xf>
    <xf fontId="3" fillId="2" borderId="2" xfId="0">
      <alignment horizontal="center" vertical="center" textRotation="0" indent="0" justifyLastLine="false" shrinkToFit="false"/>
    </xf>
    <xf fontId="3" fillId="0" borderId="2" xfId="0">
      <alignment horizontal="center" vertical="center" textRotation="0" indent="0" justifyLastLine="false" shrinkToFit="false"/>
    </xf>
    <xf fontId="0" fillId="0" borderId="0" xfId="0">
      <alignment horizontal="center"/>
    </xf>
    <xf fontId="0" fillId="0" borderId="2" xfId="0"/>
    <xf numFmtId="302" fontId="4" fillId="0" borderId="3" xfId="0" applyFont="true" applyBorder="true" applyAlignment="true">
      <alignment vertical="top" wrapText="true"/>
    </xf>
    <xf numFmtId="302" fontId="4" fillId="0" borderId="3" xfId="0" applyFont="true" applyBorder="true" applyAlignment="true">
      <alignment vertical="top" textRotation="0" wrapText="true" indent="0" justifyLastLine="false" shrinkToFit="false"/>
    </xf>
    <xf numFmtId="0" fontId="5" fillId="0" borderId="3" xfId="0" applyNumberFormat="true" applyFont="true" applyBorder="true" applyAlignment="true">
      <alignment vertical="top" wrapText="true"/>
    </xf>
    <xf fontId="6" fillId="3" borderId="4" xfId="0">
      <alignment vertical="bottom" textRotation="0" indent="0" justifyLastLine="false" shrinkToFit="false"/>
    </xf>
    <xf numFmtId="0" fontId="7" fillId="4" borderId="0" xfId="0"/>
    <xf fontId="6" fillId="5" borderId="0" xfId="0">
      <alignment vertical="bottom" textRotation="0" indent="0" justifyLastLine="false" shrinkToFit="false"/>
    </xf>
    <xf numFmtId="0" fontId="7" fillId="6" borderId="4" xfId="0"/>
    <xf numFmtId="0" fontId="7" fillId="7" borderId="4" xfId="0"/>
    <xf fontId="6" fillId="3" borderId="4" xfId="0">
      <alignment vertical="bottom"/>
    </xf>
    <xf fontId="8" fillId="3" borderId="4" xfId="0">
      <alignment vertical="bottom" textRotation="0" indent="0" justifyLastLine="false" shrinkToFit="false"/>
    </xf>
    <xf numFmtId="0" fontId="6" fillId="3" borderId="4" xfId="0">
      <alignment vertical="bottom" textRotation="0" indent="0" justifyLastLine="false" shrinkToFit="false"/>
    </xf>
    <xf fontId="8" fillId="0" borderId="0" xfId="0">
      <alignment vertical="center" textRotation="0" indent="0" justifyLastLine="false" shrinkToFit="false"/>
    </xf>
    <xf fontId="6" fillId="0" borderId="0" xfId="0">
      <alignment vertical="bottom" textRotation="0" indent="0" justifyLastLine="false" shrinkToFit="false"/>
    </xf>
    <xf numFmtId="300" fontId="6" fillId="3" borderId="4" xfId="0">
      <alignment horizontal="left" vertical="bottom" textRotation="0" justifyLastLine="false" shrinkToFit="false"/>
    </xf>
    <xf fontId="8" fillId="0" borderId="0" xfId="0">
      <alignment vertical="center"/>
    </xf>
    <xf fontId="6" fillId="5" borderId="0" xfId="0">
      <alignment vertical="bottom" textRotation="0" justifyLastLine="false" shrinkToFit="false"/>
    </xf>
    <xf fontId="6" fillId="3" borderId="0" xfId="0">
      <alignment vertical="bottom" textRotation="0" indent="0" justifyLastLine="false" shrinkToFit="false"/>
    </xf>
    <xf numFmtId="0" fontId="9" fillId="8" borderId="5" xfId="0"/>
    <xf numFmtId="0" fontId="7" fillId="8" borderId="0" xfId="0"/>
    <xf numFmtId="0" fontId="9" fillId="9" borderId="5" xfId="0"/>
    <xf numFmtId="0" fontId="10" fillId="10" borderId="5" xfId="0">
      <alignment vertical="bottom" textRotation="0" indent="0" justifyLastLine="false" shrinkToFit="false"/>
    </xf>
    <xf fontId="10" fillId="10" borderId="5" xfId="0">
      <alignment vertical="bottom"/>
    </xf>
    <xf fontId="11" fillId="10" borderId="5" xfId="0">
      <alignment vertical="bottom" textRotation="0" indent="0" justifyLastLine="false" shrinkToFit="false"/>
    </xf>
    <xf numFmtId="0" fontId="7" fillId="11" borderId="0" xfId="0"/>
    <xf numFmtId="0" fontId="7" fillId="7" borderId="6" xfId="0"/>
    <xf numFmtId="0" fontId="9" fillId="11" borderId="5" xfId="0"/>
    <xf numFmtId="0" fontId="7" fillId="7" borderId="0" xfId="0"/>
    <xf numFmtId="0" fontId="7" fillId="12" borderId="0" xfId="0"/>
    <xf numFmtId="0" fontId="12" fillId="8" borderId="5" xfId="0"/>
    <xf numFmtId="0" fontId="7" fillId="13" borderId="0" xfId="0"/>
    <xf numFmtId="0" fontId="7" fillId="6" borderId="6" xfId="0"/>
    <xf fontId="10" fillId="10" borderId="5" xfId="0">
      <alignment vertical="bottom" textRotation="0" indent="0" justifyLastLine="false" shrinkToFit="false"/>
    </xf>
    <xf numFmtId="302" fontId="15" fillId="0" borderId="8" xfId="0" applyAlignment="true">
      <alignment vertical="top" wrapText="true"/>
    </xf>
    <xf numFmtId="0" fontId="15" fillId="0" borderId="8" xfId="0" applyNumberFormat="true" applyAlignment="true">
      <alignment vertical="top" wrapText="true"/>
    </xf>
    <xf numFmtId="302" fontId="15" fillId="14" borderId="8" xfId="0" applyFill="true" applyAlignment="true">
      <alignment vertical="top" wrapText="true"/>
    </xf>
    <xf numFmtId="0" fontId="13" fillId="8" borderId="8" xfId="0" applyNumberFormat="true" applyFont="true" applyFill="true" applyAlignment="true">
      <alignment vertical="top" wrapText="true"/>
    </xf>
    <xf numFmtId="0" fontId="14" fillId="9" borderId="8" xfId="0" applyNumberFormat="true" applyFont="true" applyFill="true" applyAlignment="true">
      <alignment vertical="top" wrapText="true"/>
    </xf>
    <xf numFmtId="301" fontId="15" fillId="0" borderId="8" xfId="0" applyNumberFormat="true" applyAlignment="true">
      <alignment vertical="top" wrapText="true"/>
    </xf>
    <xf fontId="8" fillId="5" borderId="0" xfId="0">
      <alignment vertical="center"/>
    </xf>
    <xf numFmtId="0" fontId="13" fillId="8" borderId="8" xfId="0" applyNumberFormat="true" applyFont="true" applyFill="true"/>
    <xf numFmtId="0" fontId="15" fillId="9" borderId="8" xfId="0" applyNumberFormat="true" applyFill="true" applyAlignment="true">
      <alignment vertical="top" wrapText="true"/>
    </xf>
    <xf numFmtId="0" fontId="14" fillId="14" borderId="8" xfId="0" applyNumberFormat="true" applyFont="true" applyFill="true" applyAlignment="true">
      <alignment vertical="top" wrapText="true"/>
    </xf>
    <xf fontId="0" fillId="0" borderId="0" xfId="0">
      <alignment vertical="top" wrapText="true"/>
    </xf>
    <xf numFmtId="302" fontId="15" fillId="9" borderId="8" xfId="0" applyFill="true" applyAlignment="true">
      <alignment vertical="top" wrapText="true"/>
    </xf>
    <xf fontId="8" fillId="5" borderId="0" xfId="0">
      <alignment vertical="center" textRotation="0" indent="0" justifyLastLine="false" shrinkToFit="false"/>
    </xf>
    <xf numFmtId="0" fontId="14" fillId="0" borderId="8" xfId="0" applyNumberFormat="true" applyFont="true" applyAlignment="true">
      <alignment vertical="top" wrapText="true"/>
    </xf>
    <xf fontId="0" fillId="9" borderId="0" xfId="0">
      <alignment vertical="top" wrapText="true"/>
    </xf>
    <xf numFmtId="0" fontId="6" fillId="9" borderId="0" xfId="0">
      <alignment vertical="top" wrapText="true"/>
    </xf>
    <xf numFmtId="0" fontId="15" fillId="14" borderId="8" xfId="0" applyNumberFormat="true" applyFill="true" applyAlignment="true">
      <alignment vertical="top" wrapText="true"/>
    </xf>
    <xf numFmtId="0" fontId="14" fillId="7" borderId="7" xfId="0" applyNumberFormat="true" applyFont="true" applyFill="true" applyBorder="true"/>
    <xf numFmtId="0" fontId="6" fillId="8" borderId="8" xfId="0" applyNumberFormat="true" applyFont="true" applyFill="true"/>
    <xf numFmtId="302" fontId="15" fillId="8" borderId="8" xfId="0" applyFill="true" applyAlignment="true">
      <alignment vertical="top" wrapText="true"/>
    </xf>
    <xf numFmtId="0" fontId="15" fillId="8" borderId="8" xfId="0" applyNumberFormat="true" applyFill="true" applyAlignment="true">
      <alignment vertical="top" wrapText="true"/>
    </xf>
    <xf numFmtId="301" fontId="15" fillId="8" borderId="8" xfId="0" applyNumberFormat="true" applyFill="true" applyAlignment="true">
      <alignment vertical="top" wrapText="true"/>
    </xf>
    <xf numFmtId="0" fontId="13" fillId="15" borderId="8" xfId="0" applyNumberFormat="true" applyFont="true" applyFill="true"/>
    <xf fontId="0" fillId="16" borderId="0" xfId="0">
      <alignment vertical="top" wrapText="true"/>
    </xf>
    <xf numFmtId="302" fontId="15" fillId="17" borderId="8" xfId="0" applyFill="true" applyAlignment="true">
      <alignment vertical="top" wrapText="true"/>
    </xf>
    <xf numFmtId="0" fontId="15" fillId="17" borderId="8" xfId="0" applyNumberFormat="true" applyFill="true" applyAlignment="true">
      <alignment vertical="top" wrapText="true"/>
    </xf>
    <xf numFmtId="0" fontId="14" fillId="17" borderId="8" xfId="0" applyNumberFormat="true" applyFont="true" applyFill="true" applyAlignment="true">
      <alignment vertical="top" wrapText="true"/>
    </xf>
    <xf numFmtId="301" fontId="15" fillId="17" borderId="8" xfId="0" applyNumberFormat="true" applyFill="true" applyAlignment="true">
      <alignment vertical="top" wrapText="true"/>
    </xf>
    <xf numFmtId="0" fontId="13" fillId="17" borderId="8" xfId="0" applyNumberFormat="true" applyFont="true" applyFill="true"/>
    <xf numFmtId="0" fontId="6" fillId="9" borderId="8" xfId="0" applyNumberFormat="true" applyFont="true" applyFill="true" applyAlignment="true">
      <alignment vertical="top" wrapText="true"/>
    </xf>
    <xf numFmtId="0" fontId="6" fillId="7" borderId="7" xfId="0" applyNumberFormat="true" applyFont="true" applyFill="true" applyBorder="true"/>
    <xf numFmtId="0" fontId="0" fillId="0" borderId="0" xfId="0">
      <alignment vertical="top" wrapText="true"/>
    </xf>
    <xf fontId="0" fillId="17" borderId="0" xfId="0">
      <alignment vertical="top" wrapText="true"/>
    </xf>
    <xf fontId="0" fillId="0" borderId="0" xfId="0">
      <alignment horizontal="left"/>
    </xf>
    <xf numFmtId="0" fontId="0" fillId="0" borderId="0" xfId="0">
      <alignment horizontal="left"/>
    </xf>
    <xf numFmtId="49" fontId="0" fillId="0" borderId="0" xfId="0">
      <alignment horizontal="left"/>
    </xf>
    <xf numFmtId="302" fontId="15" fillId="7" borderId="7" xfId="0" applyNumberFormat="true" applyFill="true" applyBorder="true"/>
    <xf numFmtId="302" fontId="15" fillId="18" borderId="7" xfId="0" applyNumberFormat="true" applyFill="true" applyBorder="true"/>
    <xf numFmtId="302" fontId="15" fillId="19" borderId="7" xfId="0" applyNumberFormat="true" applyFill="true" applyBorder="true"/>
    <xf numFmtId="302" fontId="15" fillId="20" borderId="7"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5" Type="http://schemas.openxmlformats.org/officeDocument/2006/relationships/worksheet" Target="worksheets/sheet3.xml" /><Relationship Id="rId4" Type="http://schemas.openxmlformats.org/officeDocument/2006/relationships/worksheet" Target="worksheets/sheet2.xml" /><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8" Type="http://schemas.openxmlformats.org/officeDocument/2006/relationships/hyperlink" Target="https://1500015590.vod2.myqcloud.com/43964b44vodtranscq1500015590/8999b9635145403712278860177/v.f100800.mp4" TargetMode="External"/><Relationship Id="rId91"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9" Type="http://schemas.openxmlformats.org/officeDocument/2006/relationships/hyperlink" Target="https://1500015590.vod2.myqcloud.com/43964b44vodtranscq1500015590/c91e5c6e5145403712625230016/v.f100800.mp4" TargetMode="External"/><Relationship Id="rId89" Type="http://schemas.openxmlformats.org/officeDocument/2006/relationships/hyperlink" Target="https://circle-1256420804.file.myqcloud.com/futureclass/20260109/JWwTIR1503351313038051497a0a.jpg" TargetMode="External"/><Relationship Id="rId87" Type="http://schemas.openxmlformats.org/officeDocument/2006/relationships/hyperlink" Target="https://1500015590.vod2.myqcloud.com/43964b44vodtranscq1500015590/982d07de5145403712305485772/v.f100800.mp4" TargetMode="External"/><Relationship Id="rId85" Type="http://schemas.openxmlformats.org/officeDocument/2006/relationships/hyperlink" Target="https://1500015590.vod2.myqcloud.com/a289c20bvodtranssh1500015590/f27756c45145403711456428595/v.f100800.mp4" TargetMode="External"/><Relationship Id="rId84" Type="http://schemas.openxmlformats.org/officeDocument/2006/relationships/hyperlink" Target="https://1500015590.vod2.myqcloud.com/43964b44vodtranscq1500015590/7291d8dc5145403712183275391/v.f100800.mp4" TargetMode="External"/><Relationship Id="rId94" Type="http://schemas.openxmlformats.org/officeDocument/2006/relationships/hyperlink" Target="https://1500015590.vod2.myqcloud.com/43964b44vodtranscq1500015590/1cdf3d9b5145403712287314193/v.f100800.mp4" TargetMode="External"/><Relationship Id="rId80" Type="http://schemas.openxmlformats.org/officeDocument/2006/relationships/hyperlink" Target="https://1500015590.vod2.myqcloud.com/43964b44vodtranscq1500015590/3ed6fc615145403712236895380/v.f100800.mp4" TargetMode="External"/><Relationship Id="rId93"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8"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78" Type="http://schemas.openxmlformats.org/officeDocument/2006/relationships/hyperlink" Target="https://1500015590.vod2.myqcloud.com/43964b44vodtranscq1500015590/4978ee5d5145403712386575420/v.f100800.mp4" TargetMode="External"/><Relationship Id="rId73" Type="http://schemas.openxmlformats.org/officeDocument/2006/relationships/hyperlink" Target="https://1500015590.vod2.myqcloud.com/43964b44vodtranscq1500015590/a34612d95145403712305905842/v.f100800.mp4" TargetMode="External"/><Relationship Id="rId72" Type="http://schemas.openxmlformats.org/officeDocument/2006/relationships/hyperlink" Target="https://1500015590.vod2.myqcloud.com/43964b44vodtranscq1500015590/f0edd9985145403712432703637/v.f100800.mp4" TargetMode="External"/><Relationship Id="rId71"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83"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70" Type="http://schemas.openxmlformats.org/officeDocument/2006/relationships/hyperlink" Target="https://1500015590.vod2.myqcloud.com/43964b44vodtranscq1500015590/345eb0355145403712450935303/v.f100800.mp4" TargetMode="External"/><Relationship Id="rId7" Type="http://schemas.openxmlformats.org/officeDocument/2006/relationships/hyperlink" Target="https://1500015590.vod2.myqcloud.com/43964b44vodtranscq1500015590/70a2efc85145403712485529990/v.f100800.mp4" TargetMode="External"/><Relationship Id="rId68" Type="http://schemas.openxmlformats.org/officeDocument/2006/relationships/hyperlink" Target="https://1500015590.vod2.myqcloud.com/43964b44vodtranscq1500015590/0498ef5d5145403712494075407/v.f100800.mp4" TargetMode="External"/><Relationship Id="rId67" Type="http://schemas.openxmlformats.org/officeDocument/2006/relationships/hyperlink" Target="https://1500015590.vod2.myqcloud.com/a289c20bvodtranssh1500015590/26515c0a5145403711623011027/v.f100800.mp4" TargetMode="External"/><Relationship Id="rId88"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64" Type="http://schemas.openxmlformats.org/officeDocument/2006/relationships/hyperlink" Target="https://1500015590.vod2.myqcloud.com/a289c20bvodtranssh1500015590/265172385145403711623011599/v.f100800.mp4" TargetMode="External"/><Relationship Id="rId62" Type="http://schemas.openxmlformats.org/officeDocument/2006/relationships/hyperlink" Target="https://1500015590.vod2.myqcloud.com/a289c20bvodtranssh1500015590/e9a589555145403711700656234/v.f100800.mp4" TargetMode="External"/><Relationship Id="rId66" Type="http://schemas.openxmlformats.org/officeDocument/2006/relationships/hyperlink" Target="https://1500015590.vod2.myqcloud.com/43964b44vodtranscq1500015590/260dca7f5145403712324589650/v.f100800.mp4" TargetMode="External"/><Relationship Id="rId23" Type="http://schemas.openxmlformats.org/officeDocument/2006/relationships/hyperlink" Target="https://1500015590.vod2.myqcloud.com/43964b44vodtranscq1500015590/2a682ddc5145403712657368103/v.f100800.mp4" TargetMode="External"/><Relationship Id="rId22"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95" Type="http://schemas.openxmlformats.org/officeDocument/2006/relationships/hyperlink" Target="https://1500015590.vod2.myqcloud.com/43964b44vodtranscq1500015590/7152f3655145403712169686741/v.f100800.mp4" TargetMode="External"/><Relationship Id="rId21" Type="http://schemas.openxmlformats.org/officeDocument/2006/relationships/hyperlink" Target="https://1500015590.vod2.myqcloud.com/43964b44vodtranscq1500015590/adcc38eb5145403712533513101/v.f100800.mp4" TargetMode="External"/><Relationship Id="rId74" Type="http://schemas.openxmlformats.org/officeDocument/2006/relationships/hyperlink" Target="https://1500015590.vod2.myqcloud.com/43964b44vodtranscq1500015590/1930c7a85145403712300522700/v.f100800.mp4" TargetMode="External"/><Relationship Id="rId114" Type="http://schemas.openxmlformats.org/officeDocument/2006/relationships/hyperlink" Target="https://1500015590.vod2.myqcloud.com/43964b44vodtranscq1500015590/c72614525145403711007060971/v.f100800.mp4" TargetMode="External"/><Relationship Id="rId116" Type="http://schemas.openxmlformats.org/officeDocument/2006/relationships/hyperlink" Target="https://circle-1256420804.file.myqcloud.com/familycircle/20250114/lUHJvi1372741694654515483a0a.jpg" TargetMode="External"/><Relationship Id="rId65" Type="http://schemas.openxmlformats.org/officeDocument/2006/relationships/hyperlink" Target="https://1500015590.vod2.myqcloud.com/a289c20bvodtranssh1500015590/cd1b0e015145403711632388726/v.f100800.mp4" TargetMode="External"/><Relationship Id="rId15"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14" Type="http://schemas.openxmlformats.org/officeDocument/2006/relationships/hyperlink" Target="https://1500015590.vod2.myqcloud.com/a289c20bvodtranssh1500015590/1c8e58f85145403711816801345/v.f100800.mp4" TargetMode="External"/><Relationship Id="rId30" Type="http://schemas.openxmlformats.org/officeDocument/2006/relationships/hyperlink" Target="https://1500015590.vod2.myqcloud.com/a289c20bvodtranssh1500015590/45c844785145403711810460098/v.f100800.mp4" TargetMode="External"/><Relationship Id="rId13"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79"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117"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113" Type="http://schemas.openxmlformats.org/officeDocument/2006/relationships/hyperlink" Target="https://1500015590.vod2.myqcloud.com/43964b44vodtranscq1500015590/7906ea5c5145403711848714440/v.f100800.mp4" TargetMode="External"/><Relationship Id="rId112" Type="http://schemas.openxmlformats.org/officeDocument/2006/relationships/hyperlink" Target="https://1500015590.vod2.myqcloud.com/43964b44vodtranscq1500015590/6c141d645145403711817931865/v.f100800.mp4" TargetMode="External"/><Relationship Id="rId77" Type="http://schemas.openxmlformats.org/officeDocument/2006/relationships/hyperlink" Target="https://1500015590.vod2.myqcloud.com/43964b44vodtranscq1500015590/ccd9b2365145403712398402007/v.f100800.mp4" TargetMode="External"/><Relationship Id="rId45" Type="http://schemas.openxmlformats.org/officeDocument/2006/relationships/hyperlink" Target="https://1500015590.vod2.myqcloud.com/43964b44vodtranscq1500015590/8a4dcfc05145403712427917634/v.f100800.mp4" TargetMode="External"/><Relationship Id="rId11"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101" Type="http://schemas.openxmlformats.org/officeDocument/2006/relationships/hyperlink" Target="https://1500015590.vod2.myqcloud.com/43964b44vodtranscq1500015590/6c9a3afc5145403712193841832/v.f100800.mp4" TargetMode="External"/><Relationship Id="rId97"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63"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115"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102" Type="http://schemas.openxmlformats.org/officeDocument/2006/relationships/hyperlink" Target="https://1500015590.vod2.myqcloud.com/43964b44vodtranscq1500015590/ef0351045145403711979028733/v.f100800.mp4" TargetMode="External"/><Relationship Id="rId42" Type="http://schemas.openxmlformats.org/officeDocument/2006/relationships/hyperlink" Target="https://1500015590.vod2.myqcloud.com/43964b44vodtranscq1500015590/e6b19b315145403712503413381/v.f100800.mp4" TargetMode="External"/><Relationship Id="rId110" Type="http://schemas.openxmlformats.org/officeDocument/2006/relationships/hyperlink" Target="https://1500015590.vod2.myqcloud.com/a289c20bvodtranssh1500015590/230549795145403711134492734/v.f100800.mp4" TargetMode="External"/><Relationship Id="rId100" Type="http://schemas.openxmlformats.org/officeDocument/2006/relationships/hyperlink" Target="https://1500015590.vod2.myqcloud.com/43964b44vodtranscq1500015590/a3e07a7b5145403712146084474/v.f100800.mp4" TargetMode="External"/><Relationship Id="rId103" Type="http://schemas.openxmlformats.org/officeDocument/2006/relationships/hyperlink" Target="https://1500015590.vod2.myqcloud.com/43964b44vodtranscq1500015590/2daa45f45145403711980350052/v.f100800.mp4" TargetMode="External"/><Relationship Id="rId90" Type="http://schemas.openxmlformats.org/officeDocument/2006/relationships/hyperlink" Target="https://1500015590.vod2.myqcloud.com/a289c20bvodtranssh1500015590/ed3e3a125145403711432754131/v.f100800.mp4" TargetMode="External"/><Relationship Id="rId27" Type="http://schemas.openxmlformats.org/officeDocument/2006/relationships/hyperlink" Target="https://1500015590.vod2.myqcloud.com/43964b44vodtranscq1500015590/49ee73605145403712528888040/v.f100800.mp4" TargetMode="External"/><Relationship Id="rId12" Type="http://schemas.openxmlformats.org/officeDocument/2006/relationships/hyperlink" Target="https://1500015590.vod2.myqcloud.com/43964b44vodtranscq1500015590/c4ab0c1d5145403712666118570/v.f100800.mp4" TargetMode="External"/><Relationship Id="rId59" Type="http://schemas.openxmlformats.org/officeDocument/2006/relationships/hyperlink" Target="https://1500015590.vod2.myqcloud.com/43964b44vodtranscq1500015590/28415e075145403712538294883/v.f100800.mp4" TargetMode="External"/><Relationship Id="rId4" Type="http://schemas.openxmlformats.org/officeDocument/2006/relationships/hyperlink" Target="https://1500015590.vod2.myqcloud.com/a289c20bvodtranssh1500015590/a954c93e5145403711825028863/v.f100800.mp4" TargetMode="External"/><Relationship Id="rId3" Type="http://schemas.openxmlformats.org/officeDocument/2006/relationships/hyperlink" Target="https://1500015590.vod2.myqcloud.com/43964b44vodtranscq1500015590/c1ecd1ac5145403712598969216/v.f100800.mp4" TargetMode="External"/><Relationship Id="rId0" Type="http://schemas.openxmlformats.org/officeDocument/2006/relationships/hyperlink" Targe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 TargetMode="External"/><Relationship Id="rId106" Type="http://schemas.openxmlformats.org/officeDocument/2006/relationships/hyperlink" Target="https://1500015590.vod2.myqcloud.com/43964b44vodtranscq1500015590/faeb73f55145403712042006695/v.f100800.mp4" TargetMode="External"/><Relationship Id="rId1" Type="http://schemas.openxmlformats.org/officeDocument/2006/relationships/hyperlink" Target="https://1500015590.vod2.myqcloud.com/43964b44vodtranscq1500015590/dd855ded5145403712622030254/v.f100800.mp4" TargetMode="External"/><Relationship Id="rId118" Type="http://schemas.openxmlformats.org/officeDocument/2006/relationships/hyperlink" Target="https://coding.qq.com/project-detail/projectId/2448851/period/publish" TargetMode="External"/><Relationship Id="rId99" Type="http://schemas.openxmlformats.org/officeDocument/2006/relationships/hyperlink" Target="https://1500015590.vod2.myqcloud.com/43964b44vodtranscq1500015590/62889b025145403712067638492/v.f100800.mp4" TargetMode="External"/><Relationship Id="rId108" Type="http://schemas.openxmlformats.org/officeDocument/2006/relationships/hyperlink" Target="https://1500015590.vod2.myqcloud.com/a289c20bvodtranssh1500015590/3a4edc595145403711236827450/v.f100800.mp4" TargetMode="External"/><Relationship Id="rId82" Type="http://schemas.openxmlformats.org/officeDocument/2006/relationships/hyperlink" Target="https://1500015590.vod2.myqcloud.com/43964b44vodtranscq1500015590/289719545145403712212425528/v.f100800.mp4" TargetMode="External"/><Relationship Id="rId58" Type="http://schemas.openxmlformats.org/officeDocument/2006/relationships/hyperlink" Target="https://1500015590.vod2.myqcloud.com/43964b44vodtranscq1500015590/14634fb95145403712412594812/v.f100800.mp4" TargetMode="External"/><Relationship Id="rId75" Type="http://schemas.openxmlformats.org/officeDocument/2006/relationships/hyperlink" Target="https://1500015590.vod2.myqcloud.com/43964b44vodtranscq1500015590/2a0a04985145403712402634583/v.f100800.mp4" TargetMode="External"/><Relationship Id="rId34" Type="http://schemas.openxmlformats.org/officeDocument/2006/relationships/hyperlink" Target="https://1500015590.vod2.myqcloud.com/43964b44vodtranscq1500015590/b9cf80ee5145403712516402340/v.f100800.mp4" TargetMode="External"/><Relationship Id="rId17" Type="http://schemas.openxmlformats.org/officeDocument/2006/relationships/hyperlink" Target="https://1500015590.vod2.myqcloud.com/43964b44vodtranscq1500015590/3a77cc2c5145403712616978927/v.f100800.mp4" TargetMode="External"/><Relationship Id="rId104" Type="http://schemas.openxmlformats.org/officeDocument/2006/relationships/hyperlink" Target="https://1500015590.vod2.myqcloud.com/43964b44vodtranscq1500015590/eb373a895145403712079756837/v.f100800.mp4" TargetMode="External"/><Relationship Id="rId28" Type="http://schemas.openxmlformats.org/officeDocument/2006/relationships/hyperlink" Target="https://1500015590.vod2.myqcloud.com/43964b44vodtranscq1500015590/f5e235465145403712527577718/v.f100800.mp4" TargetMode="External"/><Relationship Id="rId96" Type="http://schemas.openxmlformats.org/officeDocument/2006/relationships/hyperlink" Target="https://1500015590.vod2.myqcloud.com/43964b44vodtranscq1500015590/4d3f33295145403712281297959/v.f100800.mp4" TargetMode="External"/><Relationship Id="rId39"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105"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81" Type="http://schemas.openxmlformats.org/officeDocument/2006/relationships/hyperlink" Target="https://1500015590.vod2.myqcloud.com/a289c20bvodtranssh1500015590/2f31a3725145403711481100817/v.f100800.mp4" TargetMode="External"/><Relationship Id="rId57" Type="http://schemas.openxmlformats.org/officeDocument/2006/relationships/hyperlink" Target="https://1500015590.vod2.myqcloud.com/a289c20bvodtranssh1500015590/d589a6f55145403711710600595/v.f100800.mp4" TargetMode="External"/><Relationship Id="rId24" Type="http://schemas.openxmlformats.org/officeDocument/2006/relationships/hyperlink" Target="https://1500015590.vod2.myqcloud.com/43964b44vodtranscq1500015590/e13b6b0f5145403712608685988/v.f100800.mp4" TargetMode="External"/><Relationship Id="rId107"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69" Type="http://schemas.openxmlformats.org/officeDocument/2006/relationships/hyperlink" Target="https://1500015590.vod2.myqcloud.com/43964b44vodtranscq1500015590/d03303365145403712490008741/v.f100800.mp4" TargetMode="External"/><Relationship Id="rId26" Type="http://schemas.openxmlformats.org/officeDocument/2006/relationships/hyperlink" Target="https://1500015590.vod2.myqcloud.com/43964b44vodtranscq1500015590/f88366745145403712534423172/v.f100800.mp4" TargetMode="External"/><Relationship Id="rId25" Type="http://schemas.openxmlformats.org/officeDocument/2006/relationships/hyperlink" Target="https://1500015590.vod2.myqcloud.com/43964b44vodtranscq1500015590/ea0324bf5145403712527049267/v.f100800.mp4" TargetMode="External"/><Relationship Id="rId29" Type="http://schemas.openxmlformats.org/officeDocument/2006/relationships/hyperlink" Target="https://1500015590.vod2.myqcloud.com/43964b44vodtranscq1500015590/8d01b51a5145403712529405417/v.f100800.mp4" TargetMode="External"/><Relationship Id="rId109" Type="http://schemas.openxmlformats.org/officeDocument/2006/relationships/hyperlink" Target="https://1500015590.vod2.myqcloud.com/43964b44vodtranscq1500015590/566119295145403711987938144/v.f100800.mp4" TargetMode="External"/><Relationship Id="rId31" Type="http://schemas.openxmlformats.org/officeDocument/2006/relationships/hyperlink" Target="https://1500015590.vod2.myqcloud.com/43964b44vodtranscq1500015590/4986bb085145403712647826558/v.f100800.mp4" TargetMode="External"/><Relationship Id="rId50"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20"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16"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33" Type="http://schemas.openxmlformats.org/officeDocument/2006/relationships/hyperlink" Target="https://1500015590.vod2.myqcloud.com/43964b44vodtranscq1500015590/5dbafa685145403712518891685/v.f100800.mp4" TargetMode="External"/><Relationship Id="rId18" Type="http://schemas.openxmlformats.org/officeDocument/2006/relationships/hyperlink" Target="https://1500015590.vod2.myqcloud.com/a289c20bvodtranssh1500015590/e66eba265145403711829409864/v.f100800.mp4" TargetMode="External"/><Relationship Id="rId35" Type="http://schemas.openxmlformats.org/officeDocument/2006/relationships/hyperlink" Target="https://1500015590.vod2.myqcloud.com/43964b44vodtranscq1500015590/d6cc22855145403712459179382/v.f100800.mp4" TargetMode="External"/><Relationship Id="rId10" Type="http://schemas.openxmlformats.org/officeDocument/2006/relationships/hyperlink" Target="https://1500015590.vod2.myqcloud.com/43964b44vodtranscq1500015590/f4efaffa5145403712541085941/v.f100800.mp4" TargetMode="External"/><Relationship Id="rId19" Type="http://schemas.openxmlformats.org/officeDocument/2006/relationships/hyperlink" Target="https://1500015590.vod2.myqcloud.com/43964b44vodtranscq1500015590/f4ef92e05145403712541085299/v.f100800.mp4" TargetMode="External"/><Relationship Id="rId36" Type="http://schemas.openxmlformats.org/officeDocument/2006/relationships/hyperlink" Target="https://1500015590.vod2.myqcloud.com/43964b44vodtranscq1500015590/7f6854265145403712468579145/v.f100800.mp4" TargetMode="External"/><Relationship Id="rId2" Type="http://schemas.openxmlformats.org/officeDocument/2006/relationships/hyperlink" Target="https://1500015590.vod2.myqcloud.com/43964b44vodtranscq1500015590/aaa4ec9f5145403712604539366/v.f100800.mp4" TargetMode="External"/><Relationship Id="rId37" Type="http://schemas.openxmlformats.org/officeDocument/2006/relationships/hyperlink" Target="https://1500015590.vod2.myqcloud.com/43964b44vodtranscq1500015590/b61c3d135145403712642042345/v.f100800.mp4" TargetMode="External"/><Relationship Id="rId38" Type="http://schemas.openxmlformats.org/officeDocument/2006/relationships/hyperlink" Target="https://1500015590.vod2.myqcloud.com/43964b44vodtranscq1500015590/9ef609da5145403712465801193/v.f100800.mp4" TargetMode="External"/><Relationship Id="rId43"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40" Type="http://schemas.openxmlformats.org/officeDocument/2006/relationships/hyperlink" Target="https://1500015590.vod2.myqcloud.com/43964b44vodtranscq1500015590/a1678b6d5145403712638493689/v.f100800.mp4" TargetMode="External"/><Relationship Id="rId41" Type="http://schemas.openxmlformats.org/officeDocument/2006/relationships/hyperlink" Target="https://1500015590.vod2.myqcloud.com/a289c20bvodtranssh1500015590/cf4f18f45145403711751463420/v.f100800.mp4" TargetMode="External"/><Relationship Id="rId51"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76" Type="http://schemas.openxmlformats.org/officeDocument/2006/relationships/hyperlink" Target="https://1500015590.vod2.myqcloud.com/43964b44vodtranscq1500015590/925ad4ba5145403712400728745/v.f100800.mp4" TargetMode="External"/><Relationship Id="rId44" Type="http://schemas.openxmlformats.org/officeDocument/2006/relationships/hyperlink" Target="https://1500015590.vod2.myqcloud.com/43964b44vodtranscq1500015590/bac0a0265145403712479644717/v.f100800.mp4" TargetMode="External"/><Relationship Id="rId46"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47" Type="http://schemas.openxmlformats.org/officeDocument/2006/relationships/hyperlink" Target="https://1500015590.vod2.myqcloud.com/a289c20bvodtranssh1500015590/fbab75995145403711731692261/v.f100800.mp4" TargetMode="External"/><Relationship Id="rId92" Type="http://schemas.openxmlformats.org/officeDocument/2006/relationships/hyperlink" Target="https://1500015590.vod2.myqcloud.com/43964b44vodtranscq1500015590/9650b1025145403712292927824/v.f100800.mp4" TargetMode="External"/><Relationship Id="rId52" Type="http://schemas.openxmlformats.org/officeDocument/2006/relationships/hyperlink" Target="https://1500015590.vod2.myqcloud.com/a289c20bvodtranssh1500015590/9e736f285145403711709659943/v.f100800.mp4" TargetMode="External"/><Relationship Id="rId48" Type="http://schemas.openxmlformats.org/officeDocument/2006/relationships/hyperlink" Target="https://1500015590.vod2.myqcloud.com/a289c20bvodtranssh1500015590/599acce25145403711739217890/v.f100800.mp4" TargetMode="External"/><Relationship Id="rId53" Type="http://schemas.openxmlformats.org/officeDocument/2006/relationships/hyperlink" Target="https://1500015590.vod2.myqcloud.com/43964b44vodtranscq1500015590/8d7296d95145403712553831902/v.f100800.mp4" TargetMode="External"/><Relationship Id="rId49"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32"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5" Type="http://schemas.openxmlformats.org/officeDocument/2006/relationships/hyperlink" Target="https://1500015590.vod2.myqcloud.com/6cac5d9cvodcq1500015590/626242585145403712580493015/eAKvIyXdsXIA.mp4" TargetMode="External"/><Relationship Id="rId54" Type="http://schemas.openxmlformats.org/officeDocument/2006/relationships/hyperlink" Target="https://1500015590.vod2.myqcloud.com/a289c20bvodtranssh1500015590/8634cb7b5145403711702791148/v.f100800.mp4" TargetMode="External"/><Relationship Id="rId55" Type="http://schemas.openxmlformats.org/officeDocument/2006/relationships/hyperlink" Target="https://1500015590.vod2.myqcloud.com/43964b44vodtranscq1500015590/4fbfd4e05145403712423667438/v.f100800.mp4" TargetMode="External"/><Relationship Id="rId56" Type="http://schemas.openxmlformats.org/officeDocument/2006/relationships/hyperlink" Target="https://1500015590.vod2.myqcloud.com/43964b44vodtranscq1500015590/ddb2a9d55145403712544111781/v.f100800.mp4" TargetMode="External"/><Relationship Id="rId6" Type="http://schemas.openxmlformats.org/officeDocument/2006/relationships/hyperlink" Target="https://1500015590.vod2.myqcloud.com/43964b44vodtranscq1500015590/e5a5f7165145403712551256153/v.f100800.mp4" TargetMode="External"/><Relationship Id="rId111" Type="http://schemas.openxmlformats.org/officeDocument/2006/relationships/hyperlink" Target="https://1500015590.vod2.myqcloud.com/43964b44vodtranscq1500015590/c9e79f5f5145403711839080087/v.f100800.mp4" TargetMode="External"/><Relationship Id="rId60"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86" Type="http://schemas.openxmlformats.org/officeDocument/2006/relationships/hyperlink" Target="https://1500015590.vod2.myqcloud.com/43964b44vodtranscq1500015590/2c39f6595145403712182520936/v.f100800.mp4" TargetMode="External"/><Relationship Id="rId61" Type="http://schemas.openxmlformats.org/officeDocument/2006/relationships/hyperlink" Target="https://1500015590.vod2.myqcloud.com/a289c20bvodtranssh1500015590/04edc0685145403711691175788/v.f100800.mp4" TargetMode="External"/></Relationships>
</file>

<file path=xl/worksheets/sheet1.xml><?xml version="1.0" encoding="utf-8"?>
<worksheet xmlns:r="http://schemas.openxmlformats.org/officeDocument/2006/relationships" xmlns="http://schemas.openxmlformats.org/spreadsheetml/2006/main">
  <sheetPr/>
  <dimension ref="O687"/>
  <sheetViews>
    <sheetView showGridLines="true" tabSelected="false" workbookViewId="0">
      <pane ySplit="1" topLeftCell="A2" state="frozen"/>
    </sheetView>
  </sheetViews>
  <sheetFormatPr defaultColWidth="9.14062" defaultRowHeight="15" customHeight="true"/>
  <cols>
    <col min="1" max="1" width="13.1406" style="77" customWidth="true"/>
    <col min="2" max="2" width="26.4219" style="77" customWidth="true"/>
    <col min="3" max="3" width="26.4219" style="77" customWidth="true"/>
    <col min="4" max="4" width="28.9414" style="77" customWidth="true"/>
    <col min="5" max="5" width="21.8516" style="80" customWidth="true"/>
    <col min="6" max="6" width="19.8711" style="80" customWidth="true"/>
    <col min="7" max="8" width="7.14062" style="77" customWidth="true"/>
    <col min="9" max="9" width="6.00391" style="77" customWidth="true"/>
    <col min="10" max="10" width="24.0039" style="80" customWidth="true"/>
    <col min="11" max="11" width="17.6602" style="77" customWidth="true"/>
    <col min="12" max="13" width="28.5742" style="77" customWidth="true"/>
    <col min="14" max="14" width="30.0039" style="77" customWidth="true"/>
    <col min="15" max="15" width="12.3828" customWidth="true"/>
  </cols>
  <sheetData>
    <row r="1" spans="1:16" s="77" customFormat="true" ht="15" customHeight="true">
      <c r="A1" s="9" t="s">
        <v>61</v>
      </c>
      <c r="B1" s="9" t="s">
        <v>62</v>
      </c>
      <c r="C1" s="9" t="s">
        <v>63</v>
      </c>
      <c r="D1" s="9" t="s">
        <v>64</v>
      </c>
      <c r="E1" s="9" t="s">
        <v>65</v>
      </c>
      <c r="F1" s="9" t="s">
        <v>66</v>
      </c>
      <c r="G1" s="9" t="s">
        <v>67</v>
      </c>
      <c r="H1" s="9" t="s">
        <v>68</v>
      </c>
      <c r="I1" s="9" t="s">
        <v>69</v>
      </c>
      <c r="J1" s="9" t="s">
        <v>70</v>
      </c>
      <c r="K1" s="9" t="s">
        <v>71</v>
      </c>
      <c r="L1" s="9" t="s">
        <v>72</v>
      </c>
      <c r="M1" s="9" t="s">
        <v>73</v>
      </c>
      <c r="N1" s="9" t="s">
        <v>74</v>
      </c>
      <c r="O1" s="10" t="s">
        <v>75</v>
      </c>
      <c r="P1" s="11" t="s">
        <v>76</v>
      </c>
    </row>
    <row r="2" spans="1:15" ht="15" customHeight="true">
      <c r="A2" s="12" t="s">
        <v>77</v>
      </c>
      <c r="B2" s="12" t="s">
        <v>78</v>
      </c>
      <c r="C2" s="13" t="s">
        <v>79</v>
      </c>
      <c r="D2" s="14" t="s">
        <v>80</v>
      </c>
      <c r="E2" s="15" t="s">
        <v>81</v>
      </c>
      <c r="F2" s="16" t="s">
        <v>82</v>
      </c>
      <c r="G2" s="17">
        <v>229</v>
      </c>
      <c r="H2" s="17">
        <v>32</v>
      </c>
      <c r="I2" s="17">
        <v>2</v>
      </c>
      <c r="J2" s="17" t="s">
        <v>83</v>
      </c>
      <c r="K2" s="17" t="s">
        <v>84</v>
      </c>
      <c r="L2" s="17" t="s">
        <v>7144</v>
      </c>
      <c r="M2" s="18" t="s"/>
      <c r="N2" s="19" t="s">
        <v>85</v>
      </c>
      <c r="O2" s="20" t="s">
        <v>86</v>
      </c>
    </row>
    <row r="3" spans="1:15" ht="15" customHeight="true">
      <c r="A3" s="12" t="s">
        <v>87</v>
      </c>
      <c r="B3" s="12" t="s">
        <v>88</v>
      </c>
      <c r="C3" s="21" t="s">
        <v>89</v>
      </c>
      <c r="D3" s="14" t="s">
        <v>90</v>
      </c>
      <c r="E3" s="15" t="s">
        <v>81</v>
      </c>
      <c r="F3" s="16" t="s">
        <v>82</v>
      </c>
      <c r="G3" s="17">
        <v>7</v>
      </c>
      <c r="H3" s="17">
        <v>1</v>
      </c>
      <c r="I3" s="17">
        <v>1</v>
      </c>
      <c r="J3" s="17" t="s">
        <v>91</v>
      </c>
      <c r="K3" s="17" t="s">
        <v>92</v>
      </c>
      <c r="L3" s="17" t="s">
        <v>7145</v>
      </c>
      <c r="M3" s="18" t="s"/>
      <c r="N3" s="19" t="s">
        <v>85</v>
      </c>
      <c r="O3" s="20" t="s"/>
    </row>
    <row r="4" spans="1:16" ht="15" customHeight="true">
      <c r="A4" s="12" t="s">
        <v>93</v>
      </c>
      <c r="B4" s="12" t="s">
        <v>94</v>
      </c>
      <c r="C4" s="21" t="s">
        <v>95</v>
      </c>
      <c r="D4" s="14" t="s">
        <v>96</v>
      </c>
      <c r="E4" s="15" t="s">
        <v>48</v>
      </c>
      <c r="F4" s="16" t="s">
        <v>82</v>
      </c>
      <c r="G4" s="12">
        <v>582</v>
      </c>
      <c r="H4" s="17">
        <v>105</v>
      </c>
      <c r="I4" s="17">
        <v>2</v>
      </c>
      <c r="J4" s="19" t="s">
        <v>97</v>
      </c>
      <c r="K4" s="22" t="s">
        <v>98</v>
      </c>
      <c r="L4" s="17" t="s"/>
      <c r="M4" s="18" t="s">
        <v>7146</v>
      </c>
      <c r="N4" s="19" t="s">
        <v>85</v>
      </c>
      <c r="O4" s="20" t="s">
        <v>86</v>
      </c>
      <c r="P4" t="s">
        <v>99</v>
      </c>
    </row>
    <row r="5" spans="1:16" ht="15" customHeight="true">
      <c r="A5" s="12" t="s">
        <v>100</v>
      </c>
      <c r="B5" s="12" t="s">
        <v>101</v>
      </c>
      <c r="C5" s="21" t="s">
        <v>102</v>
      </c>
      <c r="D5" s="14" t="s">
        <v>103</v>
      </c>
      <c r="E5" s="16" t="s">
        <v>10</v>
      </c>
      <c r="F5" s="16" t="s"/>
      <c r="G5" s="12">
        <v>569</v>
      </c>
      <c r="H5" s="17">
        <v>108</v>
      </c>
      <c r="I5" s="17">
        <v>14</v>
      </c>
      <c r="J5" s="19" t="s">
        <v>104</v>
      </c>
      <c r="K5" s="12" t="s">
        <v>105</v>
      </c>
      <c r="L5" s="17" t="s"/>
      <c r="M5" s="18" t="s">
        <v>7147</v>
      </c>
      <c r="N5" s="19" t="s">
        <v>85</v>
      </c>
      <c r="O5" s="23" t="s"/>
      <c r="P5" t="s">
        <v>106</v>
      </c>
    </row>
    <row r="6" spans="1:16" ht="15" customHeight="true">
      <c r="A6" s="12" t="s">
        <v>107</v>
      </c>
      <c r="B6" s="12" t="s">
        <v>108</v>
      </c>
      <c r="C6" s="21" t="s">
        <v>109</v>
      </c>
      <c r="D6" s="24" t="s">
        <v>110</v>
      </c>
      <c r="E6" s="16" t="s">
        <v>6</v>
      </c>
      <c r="F6" s="16" t="s">
        <v>82</v>
      </c>
      <c r="G6" s="12">
        <v>21</v>
      </c>
      <c r="H6" s="12">
        <v>4</v>
      </c>
      <c r="I6" s="12">
        <v>1</v>
      </c>
      <c r="J6" s="19" t="s">
        <v>111</v>
      </c>
      <c r="K6" s="12" t="s">
        <v>112</v>
      </c>
      <c r="L6" s="17" t="s"/>
      <c r="M6" s="18" t="s">
        <v>7148</v>
      </c>
      <c r="N6" s="19" t="s">
        <v>85</v>
      </c>
      <c r="O6" s="23" t="s"/>
      <c r="P6" t="s">
        <v>113</v>
      </c>
    </row>
    <row r="7" spans="1:15" ht="15" customHeight="true">
      <c r="A7" s="12" t="s">
        <v>114</v>
      </c>
      <c r="B7" s="12" t="s">
        <v>115</v>
      </c>
      <c r="C7" s="21" t="s">
        <v>116</v>
      </c>
      <c r="D7" s="25" t="s">
        <v>117</v>
      </c>
      <c r="E7" s="15" t="s">
        <v>36</v>
      </c>
      <c r="F7" s="16" t="s">
        <v>82</v>
      </c>
      <c r="G7" s="12">
        <v>18</v>
      </c>
      <c r="H7" s="12">
        <v>4</v>
      </c>
      <c r="I7" s="17">
        <v>1</v>
      </c>
      <c r="J7" s="19" t="s">
        <v>118</v>
      </c>
      <c r="K7" s="12" t="s">
        <v>119</v>
      </c>
      <c r="L7" s="17" t="s"/>
      <c r="M7" s="18" t="s">
        <v>7149</v>
      </c>
      <c r="N7" s="19" t="s">
        <v>85</v>
      </c>
      <c r="O7" s="20" t="s">
        <v>120</v>
      </c>
    </row>
    <row r="8" spans="1:16" ht="15" customHeight="true">
      <c r="A8" s="26" t="s">
        <v>121</v>
      </c>
      <c r="B8" s="26" t="s">
        <v>122</v>
      </c>
      <c r="C8" s="27" t="s">
        <v>123</v>
      </c>
      <c r="D8" s="26" t="s">
        <v>124</v>
      </c>
      <c r="E8" s="28" t="s">
        <v>35</v>
      </c>
      <c r="F8" s="26" t="s">
        <v>125</v>
      </c>
      <c r="G8" s="26">
        <v>1459</v>
      </c>
      <c r="H8" s="26">
        <v>293</v>
      </c>
      <c r="I8" s="26">
        <v>103</v>
      </c>
      <c r="J8" s="29" t="s">
        <v>111</v>
      </c>
      <c r="K8" s="26" t="s">
        <v>126</v>
      </c>
      <c r="L8" s="30" t="s"/>
      <c r="M8" s="31" t="s">
        <v>7150</v>
      </c>
      <c r="N8" s="29" t="s">
        <v>85</v>
      </c>
      <c r="O8" s="20" t="s">
        <v>120</v>
      </c>
      <c r="P8" t="s">
        <v>106</v>
      </c>
    </row>
    <row r="9" spans="1:16" ht="15" customHeight="true">
      <c r="A9" s="26" t="s">
        <v>127</v>
      </c>
      <c r="B9" s="26" t="s">
        <v>128</v>
      </c>
      <c r="C9" s="27" t="s">
        <v>129</v>
      </c>
      <c r="D9" s="26" t="s">
        <v>130</v>
      </c>
      <c r="E9" s="26" t="s">
        <v>23</v>
      </c>
      <c r="F9" s="26" t="s">
        <v>131</v>
      </c>
      <c r="G9" s="26">
        <v>853</v>
      </c>
      <c r="H9" s="26">
        <v>109</v>
      </c>
      <c r="I9" s="26">
        <v>40</v>
      </c>
      <c r="J9" s="29" t="s">
        <v>132</v>
      </c>
      <c r="K9" s="26" t="s">
        <v>133</v>
      </c>
      <c r="L9" s="30" t="s"/>
      <c r="M9" s="31" t="s">
        <v>7151</v>
      </c>
      <c r="N9" s="29" t="s">
        <v>85</v>
      </c>
      <c r="O9" s="20" t="s">
        <v>120</v>
      </c>
      <c r="P9" t="s">
        <v>106</v>
      </c>
    </row>
    <row r="10" spans="1:16" ht="15" customHeight="true">
      <c r="A10" s="26" t="s">
        <v>134</v>
      </c>
      <c r="B10" s="26" t="s">
        <v>135</v>
      </c>
      <c r="C10" s="27" t="s">
        <v>136</v>
      </c>
      <c r="D10" s="26" t="s">
        <v>137</v>
      </c>
      <c r="E10" s="26" t="s">
        <v>29</v>
      </c>
      <c r="F10" s="26" t="s">
        <v>131</v>
      </c>
      <c r="G10" s="26">
        <v>1005</v>
      </c>
      <c r="H10" s="26">
        <v>526</v>
      </c>
      <c r="I10" s="26">
        <v>0</v>
      </c>
      <c r="J10" s="29" t="s">
        <v>104</v>
      </c>
      <c r="K10" s="26" t="s">
        <v>138</v>
      </c>
      <c r="L10" s="30" t="s"/>
      <c r="M10" s="31" t="s">
        <v>7152</v>
      </c>
      <c r="N10" s="29" t="s">
        <v>85</v>
      </c>
      <c r="O10" s="20" t="s">
        <v>139</v>
      </c>
      <c r="P10" t="s">
        <v>113</v>
      </c>
    </row>
    <row r="11" spans="1:15" ht="15" customHeight="true">
      <c r="A11" s="26" t="s">
        <v>140</v>
      </c>
      <c r="B11" s="26" t="s">
        <v>135</v>
      </c>
      <c r="C11" s="27" t="s">
        <v>141</v>
      </c>
      <c r="D11" s="26" t="s">
        <v>142</v>
      </c>
      <c r="E11" s="26" t="s">
        <v>11</v>
      </c>
      <c r="F11" s="26" t="s">
        <v>125</v>
      </c>
      <c r="G11" s="26">
        <v>41</v>
      </c>
      <c r="H11" s="26">
        <v>12</v>
      </c>
      <c r="I11" s="26">
        <v>1</v>
      </c>
      <c r="J11" s="29" t="s">
        <v>143</v>
      </c>
      <c r="K11" s="26" t="s">
        <v>144</v>
      </c>
      <c r="L11" s="31" t="s">
        <v>7153</v>
      </c>
      <c r="M11" s="30" t="s"/>
      <c r="N11" s="29" t="s">
        <v>85</v>
      </c>
      <c r="O11" s="20" t="s">
        <v>139</v>
      </c>
    </row>
    <row r="12" spans="1:16" ht="15" customHeight="true">
      <c r="A12" s="26" t="s">
        <v>145</v>
      </c>
      <c r="B12" s="26" t="s">
        <v>146</v>
      </c>
      <c r="C12" s="27" t="s">
        <v>147</v>
      </c>
      <c r="D12" s="26" t="s">
        <v>148</v>
      </c>
      <c r="E12" s="26" t="s">
        <v>29</v>
      </c>
      <c r="F12" s="26" t="s">
        <v>149</v>
      </c>
      <c r="G12" s="26">
        <v>582</v>
      </c>
      <c r="H12" s="26">
        <v>142</v>
      </c>
      <c r="I12" s="26">
        <v>14</v>
      </c>
      <c r="J12" s="29" t="s">
        <v>143</v>
      </c>
      <c r="K12" s="26" t="s">
        <v>150</v>
      </c>
      <c r="L12" s="30" t="s"/>
      <c r="M12" s="31" t="s">
        <v>7154</v>
      </c>
      <c r="N12" s="29" t="s">
        <v>85</v>
      </c>
      <c r="O12" s="23" t="s"/>
      <c r="P12" t="s">
        <v>151</v>
      </c>
    </row>
    <row r="13" spans="1:16" ht="15" customHeight="true">
      <c r="A13" s="26" t="s">
        <v>152</v>
      </c>
      <c r="B13" s="26" t="s">
        <v>146</v>
      </c>
      <c r="C13" s="27" t="s">
        <v>153</v>
      </c>
      <c r="D13" s="26" t="s">
        <v>154</v>
      </c>
      <c r="E13" s="26" t="s">
        <v>6</v>
      </c>
      <c r="F13" s="26" t="s">
        <v>155</v>
      </c>
      <c r="G13" s="26">
        <v>275</v>
      </c>
      <c r="H13" s="26">
        <v>47</v>
      </c>
      <c r="I13" s="26">
        <v>8</v>
      </c>
      <c r="J13" s="29" t="s">
        <v>143</v>
      </c>
      <c r="K13" s="26" t="s">
        <v>156</v>
      </c>
      <c r="L13" s="30" t="s"/>
      <c r="M13" s="31" t="s">
        <v>7155</v>
      </c>
      <c r="N13" s="29" t="s">
        <v>85</v>
      </c>
      <c r="O13" s="23" t="s"/>
      <c r="P13" t="s">
        <v>99</v>
      </c>
    </row>
    <row r="14" spans="1:15" ht="15" customHeight="true">
      <c r="A14" s="26" t="s">
        <v>157</v>
      </c>
      <c r="B14" s="26" t="s">
        <v>158</v>
      </c>
      <c r="C14" s="27" t="s">
        <v>159</v>
      </c>
      <c r="D14" s="26" t="s">
        <v>160</v>
      </c>
      <c r="E14" s="26" t="s">
        <v>11</v>
      </c>
      <c r="F14" s="26" t="s">
        <v>155</v>
      </c>
      <c r="G14" s="26">
        <v>19</v>
      </c>
      <c r="H14" s="26">
        <v>8</v>
      </c>
      <c r="I14" s="26">
        <v>0</v>
      </c>
      <c r="J14" s="29" t="s">
        <v>104</v>
      </c>
      <c r="K14" s="26" t="s">
        <v>161</v>
      </c>
      <c r="L14" s="31" t="s">
        <v>7156</v>
      </c>
      <c r="M14" s="30" t="s"/>
      <c r="N14" s="29" t="s">
        <v>85</v>
      </c>
      <c r="O14" s="23" t="s"/>
    </row>
    <row r="15" spans="1:15" ht="15" customHeight="true">
      <c r="A15" s="26" t="s">
        <v>162</v>
      </c>
      <c r="B15" s="26" t="s">
        <v>163</v>
      </c>
      <c r="C15" s="32" t="s">
        <v>164</v>
      </c>
      <c r="D15" s="33" t="s">
        <v>165</v>
      </c>
      <c r="E15" s="26" t="s">
        <v>6</v>
      </c>
      <c r="F15" s="34" t="s">
        <v>82</v>
      </c>
      <c r="G15" s="26">
        <v>79</v>
      </c>
      <c r="H15" s="26">
        <v>13</v>
      </c>
      <c r="I15" s="26">
        <v>0</v>
      </c>
      <c r="J15" s="29" t="s">
        <v>166</v>
      </c>
      <c r="K15" s="26" t="s">
        <v>167</v>
      </c>
      <c r="L15" s="30" t="s"/>
      <c r="M15" s="31" t="s">
        <v>7157</v>
      </c>
      <c r="N15" s="29" t="s">
        <v>85</v>
      </c>
      <c r="O15" s="23" t="s"/>
    </row>
    <row r="16" spans="1:15" ht="15" customHeight="true">
      <c r="A16" s="26" t="s">
        <v>168</v>
      </c>
      <c r="B16" s="26" t="s">
        <v>169</v>
      </c>
      <c r="C16" s="35" t="s">
        <v>170</v>
      </c>
      <c r="D16" s="34" t="s">
        <v>171</v>
      </c>
      <c r="E16" s="26" t="s">
        <v>12</v>
      </c>
      <c r="F16" s="26" t="s">
        <v>82</v>
      </c>
      <c r="G16" s="26">
        <v>70</v>
      </c>
      <c r="H16" s="26">
        <v>12</v>
      </c>
      <c r="I16" s="26">
        <v>0</v>
      </c>
      <c r="J16" s="29" t="s">
        <v>166</v>
      </c>
      <c r="K16" s="26" t="s">
        <v>172</v>
      </c>
      <c r="L16" s="31" t="s">
        <v>7158</v>
      </c>
      <c r="M16" s="30" t="s"/>
      <c r="N16" s="29" t="s">
        <v>85</v>
      </c>
      <c r="O16" s="20" t="s">
        <v>173</v>
      </c>
    </row>
    <row r="17" spans="1:16" ht="15" customHeight="true">
      <c r="A17" s="26" t="s">
        <v>174</v>
      </c>
      <c r="B17" s="26" t="s">
        <v>175</v>
      </c>
      <c r="C17" s="27" t="s">
        <v>176</v>
      </c>
      <c r="D17" s="26" t="s">
        <v>177</v>
      </c>
      <c r="E17" s="26" t="s">
        <v>54</v>
      </c>
      <c r="F17" s="26" t="s">
        <v>82</v>
      </c>
      <c r="G17" s="26">
        <v>1164</v>
      </c>
      <c r="H17" s="26">
        <v>220</v>
      </c>
      <c r="I17" s="26">
        <v>112</v>
      </c>
      <c r="J17" s="29" t="s">
        <v>178</v>
      </c>
      <c r="K17" s="26" t="s">
        <v>179</v>
      </c>
      <c r="L17" s="30" t="s"/>
      <c r="M17" s="31" t="s">
        <v>7159</v>
      </c>
      <c r="N17" s="29" t="s">
        <v>85</v>
      </c>
      <c r="O17" s="20" t="s">
        <v>139</v>
      </c>
      <c r="P17" t="s">
        <v>106</v>
      </c>
    </row>
    <row r="18" spans="1:15" ht="15" customHeight="true">
      <c r="A18" s="26" t="s">
        <v>180</v>
      </c>
      <c r="B18" s="26" t="s">
        <v>181</v>
      </c>
      <c r="C18" s="27" t="s">
        <v>182</v>
      </c>
      <c r="D18" s="26" t="s">
        <v>183</v>
      </c>
      <c r="E18" s="28" t="s">
        <v>184</v>
      </c>
      <c r="F18" s="26" t="s">
        <v>155</v>
      </c>
      <c r="G18" s="26">
        <v>33</v>
      </c>
      <c r="H18" s="26">
        <v>10</v>
      </c>
      <c r="I18" s="26">
        <v>1</v>
      </c>
      <c r="J18" s="29" t="s">
        <v>185</v>
      </c>
      <c r="K18" s="26" t="s">
        <v>186</v>
      </c>
      <c r="L18" s="31" t="s">
        <v>7160</v>
      </c>
      <c r="M18" s="30" t="s"/>
      <c r="N18" s="29" t="s">
        <v>85</v>
      </c>
      <c r="O18" s="20" t="s">
        <v>139</v>
      </c>
    </row>
    <row r="19" spans="1:15" ht="15" customHeight="true">
      <c r="A19" s="26" t="s">
        <v>187</v>
      </c>
      <c r="B19" s="26" t="s">
        <v>188</v>
      </c>
      <c r="C19" s="32" t="s">
        <v>189</v>
      </c>
      <c r="D19" s="26" t="s">
        <v>190</v>
      </c>
      <c r="E19" s="26" t="s">
        <v>51</v>
      </c>
      <c r="F19" s="26" t="s"/>
      <c r="G19" s="26">
        <v>9</v>
      </c>
      <c r="H19" s="26">
        <v>7</v>
      </c>
      <c r="I19" s="26">
        <v>0</v>
      </c>
      <c r="J19" s="29" t="s">
        <v>143</v>
      </c>
      <c r="K19" s="26" t="s">
        <v>191</v>
      </c>
      <c r="L19" s="31" t="s">
        <v>7161</v>
      </c>
      <c r="M19" s="30" t="s"/>
      <c r="N19" s="29" t="s">
        <v>85</v>
      </c>
      <c r="O19" s="20" t="s">
        <v>139</v>
      </c>
    </row>
    <row r="20" spans="1:16" ht="15" customHeight="true">
      <c r="A20" s="26" t="s">
        <v>192</v>
      </c>
      <c r="B20" s="26" t="s">
        <v>193</v>
      </c>
      <c r="C20" s="27" t="s">
        <v>194</v>
      </c>
      <c r="D20" s="26" t="s">
        <v>195</v>
      </c>
      <c r="E20" s="26" t="s">
        <v>15</v>
      </c>
      <c r="F20" s="26" t="s">
        <v>131</v>
      </c>
      <c r="G20" s="26">
        <v>308</v>
      </c>
      <c r="H20" s="26">
        <v>70</v>
      </c>
      <c r="I20" s="26">
        <v>15</v>
      </c>
      <c r="J20" s="29" t="s">
        <v>143</v>
      </c>
      <c r="K20" s="26" t="s">
        <v>196</v>
      </c>
      <c r="L20" s="30" t="s"/>
      <c r="M20" s="31" t="s">
        <v>7162</v>
      </c>
      <c r="N20" s="29" t="s">
        <v>85</v>
      </c>
      <c r="O20" s="20" t="s">
        <v>86</v>
      </c>
      <c r="P20" t="s">
        <v>99</v>
      </c>
    </row>
    <row r="21" spans="1:15" ht="15" customHeight="true">
      <c r="A21" s="26" t="s">
        <v>197</v>
      </c>
      <c r="B21" s="26" t="s">
        <v>198</v>
      </c>
      <c r="C21" s="27" t="s">
        <v>199</v>
      </c>
      <c r="D21" s="26" t="s">
        <v>200</v>
      </c>
      <c r="E21" s="26" t="s">
        <v>6</v>
      </c>
      <c r="F21" s="26" t="s">
        <v>149</v>
      </c>
      <c r="G21" s="26">
        <v>46</v>
      </c>
      <c r="H21" s="26">
        <v>10</v>
      </c>
      <c r="I21" s="26">
        <v>1</v>
      </c>
      <c r="J21" s="29" t="s">
        <v>201</v>
      </c>
      <c r="K21" s="26" t="s">
        <v>202</v>
      </c>
      <c r="L21" s="30" t="s"/>
      <c r="M21" s="31" t="s">
        <v>7163</v>
      </c>
      <c r="N21" s="29" t="s">
        <v>85</v>
      </c>
      <c r="O21" s="23" t="s"/>
    </row>
    <row r="22" spans="1:16" ht="15" customHeight="true">
      <c r="A22" s="26" t="s">
        <v>203</v>
      </c>
      <c r="B22" s="26" t="s">
        <v>204</v>
      </c>
      <c r="C22" s="36" t="s">
        <v>205</v>
      </c>
      <c r="D22" s="26" t="s">
        <v>206</v>
      </c>
      <c r="E22" s="28" t="s">
        <v>207</v>
      </c>
      <c r="F22" s="26" t="s">
        <v>131</v>
      </c>
      <c r="G22" s="26">
        <v>512</v>
      </c>
      <c r="H22" s="26">
        <v>106</v>
      </c>
      <c r="I22" s="26">
        <v>18</v>
      </c>
      <c r="J22" s="29" t="s">
        <v>104</v>
      </c>
      <c r="K22" s="26" t="s">
        <v>208</v>
      </c>
      <c r="L22" s="30" t="s"/>
      <c r="M22" s="31" t="s">
        <v>7164</v>
      </c>
      <c r="N22" s="29" t="s">
        <v>85</v>
      </c>
      <c r="O22" s="20" t="s">
        <v>120</v>
      </c>
      <c r="P22" t="s">
        <v>99</v>
      </c>
    </row>
    <row r="23" spans="1:15" ht="15" customHeight="true">
      <c r="A23" s="26" t="s">
        <v>209</v>
      </c>
      <c r="B23" s="26" t="s">
        <v>210</v>
      </c>
      <c r="C23" s="27" t="s">
        <v>211</v>
      </c>
      <c r="D23" s="26" t="s">
        <v>212</v>
      </c>
      <c r="E23" s="26" t="s">
        <v>49</v>
      </c>
      <c r="F23" s="26" t="s"/>
      <c r="G23" s="26">
        <v>66</v>
      </c>
      <c r="H23" s="26">
        <v>18</v>
      </c>
      <c r="I23" s="26">
        <v>0</v>
      </c>
      <c r="J23" s="29" t="s">
        <v>104</v>
      </c>
      <c r="K23" s="26" t="s">
        <v>213</v>
      </c>
      <c r="L23" s="31" t="s">
        <v>7165</v>
      </c>
      <c r="M23" s="30" t="s"/>
      <c r="N23" s="29" t="s">
        <v>85</v>
      </c>
      <c r="O23" s="23" t="s"/>
    </row>
    <row r="24" spans="1:15" ht="15" customHeight="true">
      <c r="A24" s="26" t="s">
        <v>214</v>
      </c>
      <c r="B24" s="26" t="s">
        <v>215</v>
      </c>
      <c r="C24" s="27" t="s">
        <v>216</v>
      </c>
      <c r="D24" s="26" t="s">
        <v>217</v>
      </c>
      <c r="E24" s="26" t="s">
        <v>12</v>
      </c>
      <c r="F24" s="26" t="s"/>
      <c r="G24" s="26">
        <v>225</v>
      </c>
      <c r="H24" s="26">
        <v>57</v>
      </c>
      <c r="I24" s="26">
        <v>7</v>
      </c>
      <c r="J24" s="29" t="s">
        <v>166</v>
      </c>
      <c r="K24" s="26" t="s">
        <v>218</v>
      </c>
      <c r="L24" s="30" t="s"/>
      <c r="M24" s="31" t="s">
        <v>7166</v>
      </c>
      <c r="N24" s="29" t="s">
        <v>85</v>
      </c>
      <c r="O24" s="20" t="s">
        <v>120</v>
      </c>
    </row>
    <row r="25" spans="1:15" ht="15" customHeight="true">
      <c r="A25" s="26" t="s">
        <v>219</v>
      </c>
      <c r="B25" s="26" t="s">
        <v>220</v>
      </c>
      <c r="C25" s="27" t="s">
        <v>221</v>
      </c>
      <c r="D25" s="26" t="s">
        <v>222</v>
      </c>
      <c r="E25" s="26" t="s">
        <v>8</v>
      </c>
      <c r="F25" s="26" t="s"/>
      <c r="G25" s="26">
        <v>16</v>
      </c>
      <c r="H25" s="26">
        <v>6</v>
      </c>
      <c r="I25" s="26">
        <v>0</v>
      </c>
      <c r="J25" s="29" t="s">
        <v>223</v>
      </c>
      <c r="K25" s="26" t="s">
        <v>224</v>
      </c>
      <c r="L25" s="31" t="s">
        <v>7167</v>
      </c>
      <c r="M25" s="30" t="s"/>
      <c r="N25" s="29" t="s">
        <v>85</v>
      </c>
      <c r="O25" s="20" t="s">
        <v>120</v>
      </c>
    </row>
    <row r="26" spans="1:16" ht="15" customHeight="true">
      <c r="A26" s="34" t="s">
        <v>225</v>
      </c>
      <c r="B26" s="26" t="s">
        <v>226</v>
      </c>
      <c r="C26" s="13" t="s">
        <v>227</v>
      </c>
      <c r="D26" s="26" t="s">
        <v>228</v>
      </c>
      <c r="E26" s="28" t="s">
        <v>229</v>
      </c>
      <c r="F26" s="26" t="s">
        <v>149</v>
      </c>
      <c r="G26" s="26">
        <v>597</v>
      </c>
      <c r="H26" s="26">
        <v>136</v>
      </c>
      <c r="I26" s="26">
        <v>37</v>
      </c>
      <c r="J26" s="29" t="s">
        <v>230</v>
      </c>
      <c r="K26" s="26" t="s">
        <v>231</v>
      </c>
      <c r="L26" s="30" t="s"/>
      <c r="M26" s="31" t="s">
        <v>7168</v>
      </c>
      <c r="N26" s="29" t="s">
        <v>85</v>
      </c>
      <c r="O26" s="20" t="s">
        <v>232</v>
      </c>
      <c r="P26" t="s">
        <v>106</v>
      </c>
    </row>
    <row r="27" spans="1:15" ht="15" customHeight="true">
      <c r="A27" s="26" t="s">
        <v>233</v>
      </c>
      <c r="B27" s="26" t="s">
        <v>146</v>
      </c>
      <c r="C27" s="27" t="s">
        <v>234</v>
      </c>
      <c r="D27" s="26" t="s">
        <v>235</v>
      </c>
      <c r="E27" s="26" t="s">
        <v>7</v>
      </c>
      <c r="F27" s="26" t="s">
        <v>125</v>
      </c>
      <c r="G27" s="26">
        <v>489</v>
      </c>
      <c r="H27" s="26">
        <v>92</v>
      </c>
      <c r="I27" s="26">
        <v>8</v>
      </c>
      <c r="J27" s="29" t="s">
        <v>143</v>
      </c>
      <c r="K27" s="26" t="s">
        <v>236</v>
      </c>
      <c r="L27" s="30" t="s"/>
      <c r="M27" s="31" t="s">
        <v>7169</v>
      </c>
      <c r="N27" s="29" t="s">
        <v>85</v>
      </c>
      <c r="O27" s="23" t="s"/>
    </row>
    <row r="28" spans="1:15" ht="15" customHeight="true">
      <c r="A28" s="26" t="s">
        <v>237</v>
      </c>
      <c r="B28" s="26" t="s">
        <v>238</v>
      </c>
      <c r="C28" s="27" t="s">
        <v>239</v>
      </c>
      <c r="D28" s="26" t="s">
        <v>240</v>
      </c>
      <c r="E28" s="28" t="s">
        <v>229</v>
      </c>
      <c r="F28" s="26" t="s">
        <v>82</v>
      </c>
      <c r="G28" s="26">
        <v>377</v>
      </c>
      <c r="H28" s="26">
        <v>72</v>
      </c>
      <c r="I28" s="26">
        <v>17</v>
      </c>
      <c r="J28" s="29" t="s">
        <v>104</v>
      </c>
      <c r="K28" s="26" t="s">
        <v>241</v>
      </c>
      <c r="L28" s="30" t="s"/>
      <c r="M28" s="31" t="s">
        <v>7170</v>
      </c>
      <c r="N28" s="29" t="s">
        <v>85</v>
      </c>
      <c r="O28" s="20" t="s">
        <v>120</v>
      </c>
    </row>
    <row r="29" spans="1:15" ht="15" customHeight="true">
      <c r="A29" s="34" t="s">
        <v>242</v>
      </c>
      <c r="B29" s="26" t="s">
        <v>243</v>
      </c>
      <c r="C29" s="13" t="s">
        <v>244</v>
      </c>
      <c r="D29" s="26" t="s">
        <v>245</v>
      </c>
      <c r="E29" s="26" t="s">
        <v>48</v>
      </c>
      <c r="F29" s="26" t="s">
        <v>82</v>
      </c>
      <c r="G29" s="26">
        <v>232</v>
      </c>
      <c r="H29" s="26">
        <v>53</v>
      </c>
      <c r="I29" s="26">
        <v>2</v>
      </c>
      <c r="J29" s="29" t="s">
        <v>223</v>
      </c>
      <c r="K29" s="26" t="s">
        <v>246</v>
      </c>
      <c r="L29" s="30" t="s"/>
      <c r="M29" s="31" t="s">
        <v>7171</v>
      </c>
      <c r="N29" s="29" t="s">
        <v>85</v>
      </c>
      <c r="O29" s="20" t="s">
        <v>120</v>
      </c>
    </row>
    <row r="30" spans="1:16" ht="15" customHeight="true">
      <c r="A30" s="26" t="s">
        <v>247</v>
      </c>
      <c r="B30" s="26" t="s">
        <v>146</v>
      </c>
      <c r="C30" s="27" t="s">
        <v>248</v>
      </c>
      <c r="D30" s="26" t="s">
        <v>249</v>
      </c>
      <c r="E30" s="26" t="s">
        <v>39</v>
      </c>
      <c r="F30" s="26" t="s">
        <v>125</v>
      </c>
      <c r="G30" s="26">
        <v>182</v>
      </c>
      <c r="H30" s="26">
        <v>36</v>
      </c>
      <c r="I30" s="26">
        <v>2</v>
      </c>
      <c r="J30" s="29" t="s">
        <v>104</v>
      </c>
      <c r="K30" s="26" t="s">
        <v>250</v>
      </c>
      <c r="L30" s="30" t="s"/>
      <c r="M30" s="31" t="s">
        <v>7172</v>
      </c>
      <c r="N30" s="29" t="s">
        <v>85</v>
      </c>
      <c r="O30" s="23" t="s"/>
      <c r="P30" t="s">
        <v>99</v>
      </c>
    </row>
    <row r="31" spans="1:16" ht="15" customHeight="true">
      <c r="A31" s="26" t="s">
        <v>251</v>
      </c>
      <c r="B31" s="26" t="s">
        <v>252</v>
      </c>
      <c r="C31" s="27" t="s">
        <v>253</v>
      </c>
      <c r="D31" s="26" t="s">
        <v>254</v>
      </c>
      <c r="E31" s="26" t="s">
        <v>60</v>
      </c>
      <c r="F31" s="26" t="s"/>
      <c r="G31" s="26">
        <v>858</v>
      </c>
      <c r="H31" s="26">
        <v>194</v>
      </c>
      <c r="I31" s="26">
        <v>29</v>
      </c>
      <c r="J31" s="29" t="s">
        <v>166</v>
      </c>
      <c r="K31" s="26" t="s">
        <v>255</v>
      </c>
      <c r="L31" s="30" t="s"/>
      <c r="M31" s="31" t="s">
        <v>7173</v>
      </c>
      <c r="N31" s="29" t="s">
        <v>85</v>
      </c>
      <c r="O31" s="20" t="s">
        <v>120</v>
      </c>
      <c r="P31" t="s">
        <v>106</v>
      </c>
    </row>
    <row r="32" spans="1:15" ht="15" customHeight="true">
      <c r="A32" s="26" t="s">
        <v>256</v>
      </c>
      <c r="B32" s="26" t="s">
        <v>257</v>
      </c>
      <c r="C32" s="27" t="s">
        <v>258</v>
      </c>
      <c r="D32" s="26" t="s">
        <v>259</v>
      </c>
      <c r="E32" s="28" t="s">
        <v>260</v>
      </c>
      <c r="F32" s="34" t="s">
        <v>82</v>
      </c>
      <c r="G32" s="26">
        <v>49</v>
      </c>
      <c r="H32" s="26">
        <v>11</v>
      </c>
      <c r="I32" s="26">
        <v>0</v>
      </c>
      <c r="J32" s="29" t="s">
        <v>104</v>
      </c>
      <c r="K32" s="26" t="s">
        <v>261</v>
      </c>
      <c r="L32" s="30" t="s"/>
      <c r="M32" s="31" t="s">
        <v>7174</v>
      </c>
      <c r="N32" s="29" t="s">
        <v>85</v>
      </c>
      <c r="O32" s="20" t="s">
        <v>120</v>
      </c>
    </row>
    <row r="33" spans="1:16" ht="15" customHeight="true">
      <c r="A33" s="26" t="s">
        <v>262</v>
      </c>
      <c r="B33" s="26" t="s">
        <v>263</v>
      </c>
      <c r="C33" s="27" t="s">
        <v>264</v>
      </c>
      <c r="D33" s="26" t="s">
        <v>265</v>
      </c>
      <c r="E33" s="28" t="s">
        <v>266</v>
      </c>
      <c r="F33" s="28" t="s">
        <v>267</v>
      </c>
      <c r="G33" s="26">
        <v>339</v>
      </c>
      <c r="H33" s="26">
        <v>197</v>
      </c>
      <c r="I33" s="26">
        <v>2</v>
      </c>
      <c r="J33" s="29" t="s">
        <v>268</v>
      </c>
      <c r="K33" s="26" t="s">
        <v>269</v>
      </c>
      <c r="L33" s="30" t="s"/>
      <c r="M33" s="31" t="s">
        <v>7175</v>
      </c>
      <c r="N33" s="29" t="s">
        <v>85</v>
      </c>
      <c r="O33" s="23" t="s"/>
      <c r="P33" t="s">
        <v>106</v>
      </c>
    </row>
    <row r="34" spans="1:16" ht="15" customHeight="true">
      <c r="A34" s="26" t="s">
        <v>270</v>
      </c>
      <c r="B34" s="26" t="s">
        <v>271</v>
      </c>
      <c r="C34" s="27" t="s">
        <v>272</v>
      </c>
      <c r="D34" s="26" t="s">
        <v>273</v>
      </c>
      <c r="E34" s="26" t="s">
        <v>51</v>
      </c>
      <c r="F34" s="37" t="s">
        <v>125</v>
      </c>
      <c r="G34" s="26">
        <v>1018</v>
      </c>
      <c r="H34" s="26">
        <v>182</v>
      </c>
      <c r="I34" s="26">
        <v>0</v>
      </c>
      <c r="J34" s="29" t="s">
        <v>274</v>
      </c>
      <c r="K34" s="26" t="s">
        <v>275</v>
      </c>
      <c r="L34" s="30" t="s"/>
      <c r="M34" s="31" t="s">
        <v>7176</v>
      </c>
      <c r="N34" s="29" t="s">
        <v>85</v>
      </c>
      <c r="O34" s="20" t="s">
        <v>120</v>
      </c>
      <c r="P34" t="s">
        <v>106</v>
      </c>
    </row>
    <row r="35" spans="1:15" ht="15" customHeight="true">
      <c r="A35" s="26" t="s">
        <v>276</v>
      </c>
      <c r="B35" s="26" t="s">
        <v>277</v>
      </c>
      <c r="C35" s="27" t="s">
        <v>278</v>
      </c>
      <c r="D35" s="26" t="s">
        <v>279</v>
      </c>
      <c r="E35" s="26" t="s">
        <v>7</v>
      </c>
      <c r="F35" s="34" t="s"/>
      <c r="G35" s="26">
        <v>16</v>
      </c>
      <c r="H35" s="26">
        <v>6</v>
      </c>
      <c r="I35" s="26">
        <v>0</v>
      </c>
      <c r="J35" s="29" t="s">
        <v>280</v>
      </c>
      <c r="K35" s="26" t="s">
        <v>281</v>
      </c>
      <c r="L35" s="31" t="s">
        <v>7177</v>
      </c>
      <c r="M35" s="30" t="s"/>
      <c r="N35" s="29" t="s">
        <v>85</v>
      </c>
      <c r="O35" s="23" t="s"/>
    </row>
    <row r="36" spans="1:16" ht="15" customHeight="true">
      <c r="A36" s="26" t="s">
        <v>282</v>
      </c>
      <c r="B36" s="26" t="s">
        <v>283</v>
      </c>
      <c r="C36" s="38" t="s">
        <v>284</v>
      </c>
      <c r="D36" s="26" t="s">
        <v>285</v>
      </c>
      <c r="E36" s="26" t="s">
        <v>26</v>
      </c>
      <c r="F36" s="26" t="s"/>
      <c r="G36" s="26">
        <v>1132</v>
      </c>
      <c r="H36" s="26">
        <v>134</v>
      </c>
      <c r="I36" s="26">
        <v>69</v>
      </c>
      <c r="J36" s="29" t="s">
        <v>104</v>
      </c>
      <c r="K36" s="26" t="s">
        <v>286</v>
      </c>
      <c r="L36" s="30" t="s"/>
      <c r="M36" s="31" t="s">
        <v>7178</v>
      </c>
      <c r="N36" s="29" t="s">
        <v>85</v>
      </c>
      <c r="O36" s="20" t="s">
        <v>120</v>
      </c>
      <c r="P36" t="s">
        <v>106</v>
      </c>
    </row>
    <row r="37" spans="1:16" ht="15" customHeight="true">
      <c r="A37" s="26" t="s">
        <v>287</v>
      </c>
      <c r="B37" s="26" t="s">
        <v>288</v>
      </c>
      <c r="C37" s="13" t="s">
        <v>289</v>
      </c>
      <c r="D37" s="26" t="s">
        <v>290</v>
      </c>
      <c r="E37" s="28" t="s">
        <v>291</v>
      </c>
      <c r="F37" s="28" t="s">
        <v>155</v>
      </c>
      <c r="G37" s="26">
        <v>1052</v>
      </c>
      <c r="H37" s="26">
        <v>224</v>
      </c>
      <c r="I37" s="26">
        <v>18</v>
      </c>
      <c r="J37" s="29" t="s">
        <v>292</v>
      </c>
      <c r="K37" s="26" t="s">
        <v>293</v>
      </c>
      <c r="L37" s="30" t="s"/>
      <c r="M37" s="31" t="s">
        <v>7179</v>
      </c>
      <c r="N37" s="29" t="s">
        <v>85</v>
      </c>
      <c r="O37" s="20" t="s">
        <v>139</v>
      </c>
      <c r="P37" t="s">
        <v>106</v>
      </c>
    </row>
    <row r="38" spans="1:16" ht="15" customHeight="true">
      <c r="A38" s="26" t="s">
        <v>294</v>
      </c>
      <c r="B38" s="26" t="s">
        <v>146</v>
      </c>
      <c r="C38" s="27" t="s">
        <v>295</v>
      </c>
      <c r="D38" s="26" t="s">
        <v>296</v>
      </c>
      <c r="E38" s="28" t="s">
        <v>6</v>
      </c>
      <c r="F38" s="26" t="s">
        <v>297</v>
      </c>
      <c r="G38" s="26">
        <v>816</v>
      </c>
      <c r="H38" s="26">
        <v>140</v>
      </c>
      <c r="I38" s="26">
        <v>27</v>
      </c>
      <c r="J38" s="29" t="s">
        <v>143</v>
      </c>
      <c r="K38" s="26" t="s">
        <v>298</v>
      </c>
      <c r="L38" s="30" t="s"/>
      <c r="M38" s="31" t="s">
        <v>7180</v>
      </c>
      <c r="N38" s="29" t="s">
        <v>85</v>
      </c>
      <c r="O38" s="23" t="s"/>
      <c r="P38" t="s">
        <v>106</v>
      </c>
    </row>
    <row r="39" spans="1:15" ht="15" customHeight="true">
      <c r="A39" s="26" t="s">
        <v>299</v>
      </c>
      <c r="B39" s="26" t="s">
        <v>300</v>
      </c>
      <c r="C39" s="27" t="s">
        <v>301</v>
      </c>
      <c r="D39" s="26" t="s">
        <v>302</v>
      </c>
      <c r="E39" s="26" t="s">
        <v>23</v>
      </c>
      <c r="F39" s="26" t="s">
        <v>267</v>
      </c>
      <c r="G39" s="26">
        <v>63</v>
      </c>
      <c r="H39" s="26">
        <v>15</v>
      </c>
      <c r="I39" s="26">
        <v>3</v>
      </c>
      <c r="J39" s="29" t="s">
        <v>303</v>
      </c>
      <c r="K39" s="26" t="s">
        <v>304</v>
      </c>
      <c r="L39" s="30" t="s"/>
      <c r="M39" s="31" t="s">
        <v>7181</v>
      </c>
      <c r="N39" s="29" t="s">
        <v>85</v>
      </c>
      <c r="O39" s="20" t="s">
        <v>120</v>
      </c>
    </row>
    <row r="40" spans="1:16" ht="15" customHeight="true">
      <c r="A40" s="26" t="s">
        <v>305</v>
      </c>
      <c r="B40" s="26" t="s">
        <v>306</v>
      </c>
      <c r="C40" s="27" t="s">
        <v>307</v>
      </c>
      <c r="D40" s="26" t="s">
        <v>308</v>
      </c>
      <c r="E40" s="28" t="s">
        <v>7</v>
      </c>
      <c r="F40" s="26" t="s">
        <v>155</v>
      </c>
      <c r="G40" s="26">
        <v>1289</v>
      </c>
      <c r="H40" s="26">
        <v>254</v>
      </c>
      <c r="I40" s="26">
        <v>15</v>
      </c>
      <c r="J40" s="29" t="s">
        <v>274</v>
      </c>
      <c r="K40" s="26" t="s">
        <v>309</v>
      </c>
      <c r="L40" s="30" t="s"/>
      <c r="M40" s="31" t="s">
        <v>7182</v>
      </c>
      <c r="N40" s="29" t="s">
        <v>85</v>
      </c>
      <c r="O40" s="20" t="s">
        <v>120</v>
      </c>
      <c r="P40" t="s">
        <v>106</v>
      </c>
    </row>
    <row r="41" spans="1:15" ht="15" customHeight="true">
      <c r="A41" s="26" t="s">
        <v>310</v>
      </c>
      <c r="B41" s="26" t="s">
        <v>311</v>
      </c>
      <c r="C41" s="27" t="s">
        <v>312</v>
      </c>
      <c r="D41" s="26" t="s">
        <v>313</v>
      </c>
      <c r="E41" s="26" t="s">
        <v>20</v>
      </c>
      <c r="F41" s="26" t="s">
        <v>82</v>
      </c>
      <c r="G41" s="26">
        <v>375</v>
      </c>
      <c r="H41" s="26">
        <v>51</v>
      </c>
      <c r="I41" s="26">
        <v>15</v>
      </c>
      <c r="J41" s="29" t="s">
        <v>104</v>
      </c>
      <c r="K41" s="26" t="s">
        <v>314</v>
      </c>
      <c r="L41" s="30" t="s"/>
      <c r="M41" s="31" t="s">
        <v>7183</v>
      </c>
      <c r="N41" s="29" t="s">
        <v>85</v>
      </c>
      <c r="O41" s="20" t="s">
        <v>120</v>
      </c>
    </row>
    <row r="42" spans="1:15" ht="15" customHeight="true">
      <c r="A42" s="26" t="s">
        <v>315</v>
      </c>
      <c r="B42" s="26" t="s">
        <v>316</v>
      </c>
      <c r="C42" s="27" t="s">
        <v>317</v>
      </c>
      <c r="D42" s="26" t="s">
        <v>318</v>
      </c>
      <c r="E42" s="28" t="s">
        <v>11</v>
      </c>
      <c r="F42" s="26" t="s"/>
      <c r="G42" s="26">
        <v>50</v>
      </c>
      <c r="H42" s="26">
        <v>15</v>
      </c>
      <c r="I42" s="26">
        <v>0</v>
      </c>
      <c r="J42" s="29" t="s">
        <v>111</v>
      </c>
      <c r="K42" s="26" t="s">
        <v>319</v>
      </c>
      <c r="L42" s="31" t="s">
        <v>7184</v>
      </c>
      <c r="M42" s="30" t="s"/>
      <c r="N42" s="29" t="s">
        <v>85</v>
      </c>
      <c r="O42" s="20" t="s">
        <v>120</v>
      </c>
    </row>
    <row r="43" spans="1:16" ht="15" customHeight="true">
      <c r="A43" s="26" t="s">
        <v>320</v>
      </c>
      <c r="B43" s="26" t="s">
        <v>321</v>
      </c>
      <c r="C43" s="13" t="s">
        <v>322</v>
      </c>
      <c r="D43" s="26" t="s">
        <v>323</v>
      </c>
      <c r="E43" s="26" t="s">
        <v>324</v>
      </c>
      <c r="F43" s="28" t="s">
        <v>267</v>
      </c>
      <c r="G43" s="26">
        <v>1192</v>
      </c>
      <c r="H43" s="26">
        <v>268</v>
      </c>
      <c r="I43" s="26">
        <v>50</v>
      </c>
      <c r="J43" s="29" t="s">
        <v>325</v>
      </c>
      <c r="K43" s="26" t="s">
        <v>326</v>
      </c>
      <c r="L43" s="30" t="s"/>
      <c r="M43" s="31" t="s">
        <v>7185</v>
      </c>
      <c r="N43" s="29" t="s">
        <v>85</v>
      </c>
      <c r="O43" s="20" t="s">
        <v>120</v>
      </c>
      <c r="P43" t="s">
        <v>99</v>
      </c>
    </row>
    <row r="44" spans="1:16" ht="15" customHeight="true">
      <c r="A44" s="26" t="s">
        <v>327</v>
      </c>
      <c r="B44" s="26" t="s">
        <v>328</v>
      </c>
      <c r="C44" s="27" t="s">
        <v>329</v>
      </c>
      <c r="D44" s="26" t="s">
        <v>330</v>
      </c>
      <c r="E44" s="28" t="s">
        <v>331</v>
      </c>
      <c r="F44" s="26" t="s"/>
      <c r="G44" s="26">
        <v>772</v>
      </c>
      <c r="H44" s="26">
        <v>206</v>
      </c>
      <c r="I44" s="26">
        <v>41</v>
      </c>
      <c r="J44" s="29" t="s">
        <v>332</v>
      </c>
      <c r="K44" s="26" t="s">
        <v>333</v>
      </c>
      <c r="L44" s="30" t="s"/>
      <c r="M44" s="31" t="s">
        <v>7186</v>
      </c>
      <c r="N44" s="29" t="s">
        <v>85</v>
      </c>
      <c r="O44" s="23" t="s"/>
      <c r="P44" t="s">
        <v>106</v>
      </c>
    </row>
    <row r="45" spans="1:16" ht="15" customHeight="true">
      <c r="A45" s="26" t="s">
        <v>334</v>
      </c>
      <c r="B45" s="26" t="s">
        <v>335</v>
      </c>
      <c r="C45" s="13" t="s">
        <v>336</v>
      </c>
      <c r="D45" s="26" t="s">
        <v>337</v>
      </c>
      <c r="E45" s="28" t="s">
        <v>338</v>
      </c>
      <c r="F45" s="26" t="s">
        <v>339</v>
      </c>
      <c r="G45" s="26">
        <v>700</v>
      </c>
      <c r="H45" s="26">
        <v>131</v>
      </c>
      <c r="I45" s="26">
        <v>18</v>
      </c>
      <c r="J45" s="29" t="s">
        <v>97</v>
      </c>
      <c r="K45" s="26" t="s">
        <v>340</v>
      </c>
      <c r="L45" s="30" t="s"/>
      <c r="M45" s="31" t="s">
        <v>7187</v>
      </c>
      <c r="N45" s="29" t="s">
        <v>85</v>
      </c>
      <c r="O45" s="20" t="s">
        <v>120</v>
      </c>
      <c r="P45" t="s">
        <v>151</v>
      </c>
    </row>
    <row r="46" spans="1:15" ht="15" customHeight="true">
      <c r="A46" s="26" t="s">
        <v>341</v>
      </c>
      <c r="B46" s="26" t="s">
        <v>316</v>
      </c>
      <c r="C46" s="27" t="s">
        <v>317</v>
      </c>
      <c r="D46" s="26" t="s">
        <v>342</v>
      </c>
      <c r="E46" s="28" t="s">
        <v>343</v>
      </c>
      <c r="F46" s="26" t="s"/>
      <c r="G46" s="26">
        <v>125</v>
      </c>
      <c r="H46" s="26">
        <v>24</v>
      </c>
      <c r="I46" s="26">
        <v>6</v>
      </c>
      <c r="J46" s="29" t="s">
        <v>111</v>
      </c>
      <c r="K46" s="26" t="s">
        <v>344</v>
      </c>
      <c r="L46" s="31" t="s">
        <v>7188</v>
      </c>
      <c r="M46" s="30" t="s"/>
      <c r="N46" s="29" t="s">
        <v>85</v>
      </c>
      <c r="O46" s="23" t="s"/>
    </row>
    <row r="47" spans="1:15" ht="15" customHeight="true">
      <c r="A47" s="26" t="s">
        <v>345</v>
      </c>
      <c r="B47" s="26" t="s">
        <v>346</v>
      </c>
      <c r="C47" s="38" t="s">
        <v>347</v>
      </c>
      <c r="D47" s="26" t="s">
        <v>348</v>
      </c>
      <c r="E47" s="28" t="s">
        <v>349</v>
      </c>
      <c r="F47" s="28" t="s">
        <v>267</v>
      </c>
      <c r="G47" s="26">
        <v>108</v>
      </c>
      <c r="H47" s="26">
        <v>17</v>
      </c>
      <c r="I47" s="26">
        <v>1</v>
      </c>
      <c r="J47" s="29" t="s">
        <v>350</v>
      </c>
      <c r="K47" s="26" t="s">
        <v>351</v>
      </c>
      <c r="L47" s="30" t="s"/>
      <c r="M47" s="31" t="s">
        <v>7189</v>
      </c>
      <c r="N47" s="29" t="s">
        <v>85</v>
      </c>
      <c r="O47" s="20" t="s">
        <v>120</v>
      </c>
    </row>
    <row r="48" spans="1:16" ht="15" customHeight="true">
      <c r="A48" s="26" t="s">
        <v>352</v>
      </c>
      <c r="B48" s="26" t="s">
        <v>353</v>
      </c>
      <c r="C48" s="13" t="s">
        <v>354</v>
      </c>
      <c r="D48" s="26" t="s">
        <v>355</v>
      </c>
      <c r="E48" s="28" t="s">
        <v>356</v>
      </c>
      <c r="F48" s="26" t="s">
        <v>357</v>
      </c>
      <c r="G48" s="26">
        <v>1692</v>
      </c>
      <c r="H48" s="26">
        <v>325</v>
      </c>
      <c r="I48" s="26">
        <v>5</v>
      </c>
      <c r="J48" s="29" t="s">
        <v>104</v>
      </c>
      <c r="K48" s="26" t="s">
        <v>358</v>
      </c>
      <c r="L48" s="30" t="s"/>
      <c r="M48" s="31" t="s">
        <v>7190</v>
      </c>
      <c r="N48" s="29" t="s">
        <v>85</v>
      </c>
      <c r="O48" s="20" t="s">
        <v>120</v>
      </c>
      <c r="P48" t="s">
        <v>113</v>
      </c>
    </row>
    <row r="49" spans="1:15" ht="15" customHeight="true">
      <c r="A49" s="26" t="s">
        <v>359</v>
      </c>
      <c r="B49" s="26" t="s">
        <v>360</v>
      </c>
      <c r="C49" s="27" t="s">
        <v>361</v>
      </c>
      <c r="D49" s="26" t="s">
        <v>362</v>
      </c>
      <c r="E49" s="28" t="s">
        <v>10</v>
      </c>
      <c r="F49" s="26" t="s">
        <v>267</v>
      </c>
      <c r="G49" s="26">
        <v>12</v>
      </c>
      <c r="H49" s="26">
        <v>4</v>
      </c>
      <c r="I49" s="26">
        <v>0</v>
      </c>
      <c r="J49" s="29" t="s">
        <v>363</v>
      </c>
      <c r="K49" s="26" t="s">
        <v>364</v>
      </c>
      <c r="L49" s="31" t="s">
        <v>7191</v>
      </c>
      <c r="M49" s="30" t="s"/>
      <c r="N49" s="29" t="s">
        <v>85</v>
      </c>
      <c r="O49" s="23" t="s"/>
    </row>
    <row r="50" spans="1:15" ht="15" customHeight="true">
      <c r="A50" s="26" t="s">
        <v>365</v>
      </c>
      <c r="B50" s="26" t="s">
        <v>366</v>
      </c>
      <c r="C50" s="27" t="s">
        <v>367</v>
      </c>
      <c r="D50" s="26" t="s">
        <v>368</v>
      </c>
      <c r="E50" s="28" t="s">
        <v>369</v>
      </c>
      <c r="F50" s="26" t="s"/>
      <c r="G50" s="26">
        <v>16</v>
      </c>
      <c r="H50" s="26">
        <v>6</v>
      </c>
      <c r="I50" s="26">
        <v>0</v>
      </c>
      <c r="J50" s="29" t="s">
        <v>370</v>
      </c>
      <c r="K50" s="26" t="s">
        <v>371</v>
      </c>
      <c r="L50" s="30" t="s"/>
      <c r="M50" s="31" t="s">
        <v>7192</v>
      </c>
      <c r="N50" s="29" t="s">
        <v>85</v>
      </c>
      <c r="O50" s="20" t="s">
        <v>120</v>
      </c>
    </row>
    <row r="51" spans="1:16" ht="15" customHeight="true">
      <c r="A51" s="26" t="s">
        <v>372</v>
      </c>
      <c r="B51" s="26" t="s">
        <v>373</v>
      </c>
      <c r="C51" s="13" t="s">
        <v>374</v>
      </c>
      <c r="D51" s="26" t="s">
        <v>375</v>
      </c>
      <c r="E51" s="28" t="s">
        <v>19</v>
      </c>
      <c r="F51" s="26" t="s">
        <v>376</v>
      </c>
      <c r="G51" s="26">
        <v>1294</v>
      </c>
      <c r="H51" s="26">
        <v>233</v>
      </c>
      <c r="I51" s="26">
        <v>8</v>
      </c>
      <c r="J51" s="29" t="s">
        <v>303</v>
      </c>
      <c r="K51" s="26" t="s">
        <v>377</v>
      </c>
      <c r="L51" s="30" t="s"/>
      <c r="M51" s="31" t="s">
        <v>7193</v>
      </c>
      <c r="N51" s="29" t="s">
        <v>85</v>
      </c>
      <c r="O51" s="20" t="s">
        <v>139</v>
      </c>
      <c r="P51" t="s">
        <v>99</v>
      </c>
    </row>
    <row r="52" spans="1:15" ht="15" customHeight="true">
      <c r="A52" s="26" t="s">
        <v>378</v>
      </c>
      <c r="B52" s="26" t="s">
        <v>379</v>
      </c>
      <c r="C52" s="27" t="s">
        <v>380</v>
      </c>
      <c r="D52" s="26" t="s">
        <v>381</v>
      </c>
      <c r="E52" s="28" t="s">
        <v>10</v>
      </c>
      <c r="F52" s="28" t="s">
        <v>267</v>
      </c>
      <c r="G52" s="26">
        <v>471</v>
      </c>
      <c r="H52" s="26">
        <v>67</v>
      </c>
      <c r="I52" s="26">
        <v>24</v>
      </c>
      <c r="J52" s="29" t="s">
        <v>382</v>
      </c>
      <c r="K52" s="26" t="s">
        <v>383</v>
      </c>
      <c r="L52" s="31" t="s">
        <v>7194</v>
      </c>
      <c r="M52" s="30" t="s"/>
      <c r="N52" s="29" t="s">
        <v>85</v>
      </c>
      <c r="O52" s="20" t="s">
        <v>139</v>
      </c>
    </row>
    <row r="53" spans="1:15" ht="15" customHeight="true">
      <c r="A53" s="26" t="s">
        <v>384</v>
      </c>
      <c r="B53" s="26" t="s">
        <v>385</v>
      </c>
      <c r="C53" s="27" t="s">
        <v>386</v>
      </c>
      <c r="D53" s="26" t="s">
        <v>387</v>
      </c>
      <c r="E53" s="28" t="s">
        <v>6</v>
      </c>
      <c r="F53" s="26" t="s"/>
      <c r="G53" s="26">
        <v>227</v>
      </c>
      <c r="H53" s="26">
        <v>44</v>
      </c>
      <c r="I53" s="26">
        <v>8</v>
      </c>
      <c r="J53" s="29" t="s">
        <v>388</v>
      </c>
      <c r="K53" s="26" t="s">
        <v>389</v>
      </c>
      <c r="L53" s="31" t="s">
        <v>7195</v>
      </c>
      <c r="M53" s="30" t="s"/>
      <c r="N53" s="29" t="s">
        <v>85</v>
      </c>
      <c r="O53" s="23" t="s"/>
    </row>
    <row r="54" spans="1:16" ht="15" customHeight="true">
      <c r="A54" s="26" t="s">
        <v>390</v>
      </c>
      <c r="B54" s="26" t="s">
        <v>391</v>
      </c>
      <c r="C54" s="27" t="s">
        <v>392</v>
      </c>
      <c r="D54" s="26" t="s">
        <v>393</v>
      </c>
      <c r="E54" s="28" t="s">
        <v>324</v>
      </c>
      <c r="F54" s="26" t="s"/>
      <c r="G54" s="26">
        <v>512</v>
      </c>
      <c r="H54" s="26">
        <v>100</v>
      </c>
      <c r="I54" s="26">
        <v>11</v>
      </c>
      <c r="J54" s="29" t="s">
        <v>394</v>
      </c>
      <c r="K54" s="26" t="s">
        <v>395</v>
      </c>
      <c r="L54" s="31" t="s">
        <v>7196</v>
      </c>
      <c r="M54" s="30" t="s"/>
      <c r="N54" s="29" t="s">
        <v>85</v>
      </c>
      <c r="O54" s="23" t="s"/>
      <c r="P54" t="s">
        <v>106</v>
      </c>
    </row>
    <row r="55" spans="1:16" ht="15" customHeight="true">
      <c r="A55" s="26" t="s">
        <v>396</v>
      </c>
      <c r="B55" s="26" t="s">
        <v>397</v>
      </c>
      <c r="C55" s="27" t="s">
        <v>398</v>
      </c>
      <c r="D55" s="26" t="s">
        <v>399</v>
      </c>
      <c r="E55" s="28" t="s">
        <v>29</v>
      </c>
      <c r="F55" s="28" t="s">
        <v>400</v>
      </c>
      <c r="G55" s="26">
        <v>4535</v>
      </c>
      <c r="H55" s="26">
        <v>665</v>
      </c>
      <c r="I55" s="26">
        <v>839</v>
      </c>
      <c r="J55" s="29" t="s">
        <v>370</v>
      </c>
      <c r="K55" s="26" t="s">
        <v>401</v>
      </c>
      <c r="L55" s="30" t="s"/>
      <c r="M55" s="31" t="s">
        <v>7197</v>
      </c>
      <c r="N55" s="29" t="s">
        <v>85</v>
      </c>
      <c r="O55" s="20" t="s">
        <v>120</v>
      </c>
      <c r="P55" t="s">
        <v>106</v>
      </c>
    </row>
    <row r="56" spans="1:15" ht="15" customHeight="true">
      <c r="A56" s="26" t="s">
        <v>402</v>
      </c>
      <c r="B56" s="26" t="s">
        <v>403</v>
      </c>
      <c r="C56" s="27" t="s">
        <v>404</v>
      </c>
      <c r="D56" s="26" t="s">
        <v>405</v>
      </c>
      <c r="E56" s="28" t="s">
        <v>39</v>
      </c>
      <c r="F56" s="28" t="s">
        <v>125</v>
      </c>
      <c r="G56" s="26">
        <v>16</v>
      </c>
      <c r="H56" s="26">
        <v>6</v>
      </c>
      <c r="I56" s="26">
        <v>0</v>
      </c>
      <c r="J56" s="29" t="s">
        <v>274</v>
      </c>
      <c r="K56" s="26" t="s">
        <v>406</v>
      </c>
      <c r="L56" s="30" t="s"/>
      <c r="M56" s="31" t="s">
        <v>7198</v>
      </c>
      <c r="N56" s="29" t="s">
        <v>85</v>
      </c>
      <c r="O56" s="23" t="s"/>
    </row>
    <row r="57" spans="1:16" ht="15" customHeight="true">
      <c r="A57" s="26" t="s">
        <v>407</v>
      </c>
      <c r="B57" s="26" t="s">
        <v>408</v>
      </c>
      <c r="C57" s="27" t="s">
        <v>409</v>
      </c>
      <c r="D57" s="26" t="s">
        <v>410</v>
      </c>
      <c r="E57" s="26" t="s">
        <v>7</v>
      </c>
      <c r="F57" s="26" t="s">
        <v>267</v>
      </c>
      <c r="G57" s="26">
        <v>181</v>
      </c>
      <c r="H57" s="26">
        <v>170</v>
      </c>
      <c r="I57" s="26">
        <v>0</v>
      </c>
      <c r="J57" s="29" t="s">
        <v>411</v>
      </c>
      <c r="K57" s="26" t="s">
        <v>412</v>
      </c>
      <c r="L57" s="30" t="s"/>
      <c r="M57" s="31" t="s">
        <v>7199</v>
      </c>
      <c r="N57" s="29" t="s">
        <v>85</v>
      </c>
      <c r="O57" s="23" t="s"/>
      <c r="P57" t="s">
        <v>106</v>
      </c>
    </row>
    <row r="58" spans="1:15" ht="15" customHeight="true">
      <c r="A58" s="26" t="s">
        <v>413</v>
      </c>
      <c r="B58" s="26" t="s">
        <v>414</v>
      </c>
      <c r="C58" s="27" t="s">
        <v>415</v>
      </c>
      <c r="D58" s="26" t="s">
        <v>416</v>
      </c>
      <c r="E58" s="28" t="s">
        <v>10</v>
      </c>
      <c r="F58" s="26" t="s">
        <v>417</v>
      </c>
      <c r="G58" s="26">
        <v>19</v>
      </c>
      <c r="H58" s="26">
        <v>7</v>
      </c>
      <c r="I58" s="26">
        <v>0</v>
      </c>
      <c r="J58" s="29" t="s">
        <v>223</v>
      </c>
      <c r="K58" s="26" t="s">
        <v>418</v>
      </c>
      <c r="L58" s="30" t="s"/>
      <c r="M58" s="31" t="s">
        <v>7200</v>
      </c>
      <c r="N58" s="29" t="s">
        <v>85</v>
      </c>
      <c r="O58" s="20" t="s">
        <v>120</v>
      </c>
    </row>
    <row r="59" spans="1:16" ht="15" customHeight="true">
      <c r="A59" s="26" t="s">
        <v>419</v>
      </c>
      <c r="B59" s="26" t="s">
        <v>420</v>
      </c>
      <c r="C59" s="27" t="s">
        <v>421</v>
      </c>
      <c r="D59" s="26" t="s">
        <v>422</v>
      </c>
      <c r="E59" s="28" t="s">
        <v>39</v>
      </c>
      <c r="F59" s="26" t="s">
        <v>423</v>
      </c>
      <c r="G59" s="26">
        <v>744</v>
      </c>
      <c r="H59" s="26">
        <v>203</v>
      </c>
      <c r="I59" s="26">
        <v>12</v>
      </c>
      <c r="J59" s="29" t="s">
        <v>424</v>
      </c>
      <c r="K59" s="26" t="s">
        <v>425</v>
      </c>
      <c r="L59" s="30" t="s"/>
      <c r="M59" s="31" t="s">
        <v>7201</v>
      </c>
      <c r="N59" s="29" t="s">
        <v>85</v>
      </c>
      <c r="O59" s="20" t="s">
        <v>139</v>
      </c>
      <c r="P59" t="s">
        <v>106</v>
      </c>
    </row>
    <row r="60" spans="1:15" ht="15" customHeight="true">
      <c r="A60" s="26" t="s">
        <v>426</v>
      </c>
      <c r="B60" s="26" t="s">
        <v>427</v>
      </c>
      <c r="C60" s="27" t="s">
        <v>428</v>
      </c>
      <c r="D60" s="26" t="s">
        <v>429</v>
      </c>
      <c r="E60" s="28" t="s">
        <v>20</v>
      </c>
      <c r="F60" s="26" t="s"/>
      <c r="G60" s="26">
        <v>30</v>
      </c>
      <c r="H60" s="26">
        <v>15</v>
      </c>
      <c r="I60" s="26">
        <v>0</v>
      </c>
      <c r="J60" s="29" t="s">
        <v>430</v>
      </c>
      <c r="K60" s="26" t="s">
        <v>431</v>
      </c>
      <c r="L60" s="30" t="s"/>
      <c r="M60" s="31" t="s">
        <v>7202</v>
      </c>
      <c r="N60" s="29" t="s">
        <v>85</v>
      </c>
      <c r="O60" s="23" t="s"/>
    </row>
    <row r="61" spans="1:15" ht="15" customHeight="true">
      <c r="A61" s="26" t="s">
        <v>432</v>
      </c>
      <c r="B61" s="26" t="s">
        <v>433</v>
      </c>
      <c r="C61" s="27" t="s">
        <v>434</v>
      </c>
      <c r="D61" s="26" t="s">
        <v>435</v>
      </c>
      <c r="E61" s="39" t="s">
        <v>11</v>
      </c>
      <c r="F61" s="26" t="s">
        <v>125</v>
      </c>
      <c r="G61" s="26">
        <v>12</v>
      </c>
      <c r="H61" s="26">
        <v>7</v>
      </c>
      <c r="I61" s="26">
        <v>0</v>
      </c>
      <c r="J61" s="29" t="s">
        <v>104</v>
      </c>
      <c r="K61" s="26" t="s">
        <v>436</v>
      </c>
      <c r="L61" s="30" t="s"/>
      <c r="M61" s="31" t="s">
        <v>7203</v>
      </c>
      <c r="N61" s="29" t="s">
        <v>85</v>
      </c>
      <c r="O61" s="23" t="s"/>
    </row>
    <row r="62" spans="1:16" ht="15" customHeight="true">
      <c r="A62" s="26" t="s">
        <v>437</v>
      </c>
      <c r="B62" s="26" t="s">
        <v>438</v>
      </c>
      <c r="C62" s="27" t="s">
        <v>439</v>
      </c>
      <c r="D62" s="26" t="s">
        <v>440</v>
      </c>
      <c r="E62" s="26" t="s">
        <v>7</v>
      </c>
      <c r="F62" s="26" t="s"/>
      <c r="G62" s="26">
        <v>1153</v>
      </c>
      <c r="H62" s="26">
        <v>219</v>
      </c>
      <c r="I62" s="26">
        <v>38</v>
      </c>
      <c r="J62" s="29" t="s">
        <v>424</v>
      </c>
      <c r="K62" s="26" t="s">
        <v>441</v>
      </c>
      <c r="L62" s="30" t="s"/>
      <c r="M62" s="31" t="s">
        <v>7204</v>
      </c>
      <c r="N62" s="29" t="s">
        <v>85</v>
      </c>
      <c r="O62" s="23" t="s"/>
      <c r="P62" t="s">
        <v>106</v>
      </c>
    </row>
    <row r="63" spans="1:16" ht="15" customHeight="true">
      <c r="A63" s="26" t="s">
        <v>442</v>
      </c>
      <c r="B63" s="26" t="s">
        <v>443</v>
      </c>
      <c r="C63" s="27" t="s">
        <v>444</v>
      </c>
      <c r="D63" s="26" t="s">
        <v>445</v>
      </c>
      <c r="E63" s="28" t="s">
        <v>44</v>
      </c>
      <c r="F63" s="26" t="s">
        <v>155</v>
      </c>
      <c r="G63" s="26">
        <v>332</v>
      </c>
      <c r="H63" s="26">
        <v>57</v>
      </c>
      <c r="I63" s="26">
        <v>10</v>
      </c>
      <c r="J63" s="29" t="s">
        <v>424</v>
      </c>
      <c r="K63" s="26" t="s">
        <v>446</v>
      </c>
      <c r="L63" s="31" t="s">
        <v>7205</v>
      </c>
      <c r="M63" s="30" t="s"/>
      <c r="N63" s="29" t="s">
        <v>85</v>
      </c>
      <c r="O63" s="20" t="s">
        <v>120</v>
      </c>
      <c r="P63" t="s">
        <v>99</v>
      </c>
    </row>
    <row r="64" spans="1:16" ht="15" customHeight="true">
      <c r="A64" s="26" t="s">
        <v>447</v>
      </c>
      <c r="B64" s="26" t="s">
        <v>448</v>
      </c>
      <c r="C64" s="27" t="s">
        <v>449</v>
      </c>
      <c r="D64" s="26" t="s">
        <v>450</v>
      </c>
      <c r="E64" s="28" t="s">
        <v>10</v>
      </c>
      <c r="F64" s="26" t="s">
        <v>267</v>
      </c>
      <c r="G64" s="26">
        <v>34</v>
      </c>
      <c r="H64" s="26">
        <v>11</v>
      </c>
      <c r="I64" s="26">
        <v>1</v>
      </c>
      <c r="J64" s="29" t="s">
        <v>451</v>
      </c>
      <c r="K64" s="26" t="s">
        <v>452</v>
      </c>
      <c r="L64" s="30" t="s"/>
      <c r="M64" s="31" t="s">
        <v>7206</v>
      </c>
      <c r="N64" s="29" t="s">
        <v>85</v>
      </c>
      <c r="O64" s="20" t="s">
        <v>139</v>
      </c>
      <c r="P64" t="s">
        <v>99</v>
      </c>
    </row>
    <row r="65" spans="1:16" ht="15" customHeight="true">
      <c r="A65" s="26" t="s">
        <v>453</v>
      </c>
      <c r="B65" s="26" t="s">
        <v>454</v>
      </c>
      <c r="C65" s="27" t="s">
        <v>455</v>
      </c>
      <c r="D65" s="26" t="s">
        <v>456</v>
      </c>
      <c r="E65" s="28" t="s">
        <v>457</v>
      </c>
      <c r="F65" s="26" t="s">
        <v>458</v>
      </c>
      <c r="G65" s="26">
        <v>462</v>
      </c>
      <c r="H65" s="26">
        <v>110</v>
      </c>
      <c r="I65" s="26">
        <v>7</v>
      </c>
      <c r="J65" s="29" t="s">
        <v>104</v>
      </c>
      <c r="K65" s="26" t="s">
        <v>459</v>
      </c>
      <c r="L65" s="30" t="s"/>
      <c r="M65" s="31" t="s">
        <v>7207</v>
      </c>
      <c r="N65" s="29" t="s">
        <v>85</v>
      </c>
      <c r="O65" s="23" t="s"/>
      <c r="P65" t="s">
        <v>113</v>
      </c>
    </row>
    <row r="66" spans="1:16" ht="15" customHeight="true">
      <c r="A66" s="26" t="s">
        <v>460</v>
      </c>
      <c r="B66" s="26" t="s">
        <v>461</v>
      </c>
      <c r="C66" s="27" t="s">
        <v>462</v>
      </c>
      <c r="D66" s="26" t="s">
        <v>463</v>
      </c>
      <c r="E66" s="28" t="s">
        <v>464</v>
      </c>
      <c r="F66" s="26" t="s"/>
      <c r="G66" s="26">
        <v>1029</v>
      </c>
      <c r="H66" s="26">
        <v>240</v>
      </c>
      <c r="I66" s="26">
        <v>33</v>
      </c>
      <c r="J66" s="29" t="s">
        <v>465</v>
      </c>
      <c r="K66" s="26" t="s">
        <v>466</v>
      </c>
      <c r="L66" s="31" t="s">
        <v>7208</v>
      </c>
      <c r="M66" s="30" t="s"/>
      <c r="N66" s="29" t="s">
        <v>85</v>
      </c>
      <c r="O66" s="23" t="s"/>
      <c r="P66" t="s">
        <v>106</v>
      </c>
    </row>
    <row r="67" spans="1:16" ht="15" customHeight="true">
      <c r="A67" s="26" t="s">
        <v>467</v>
      </c>
      <c r="B67" s="26" t="s">
        <v>468</v>
      </c>
      <c r="C67" s="27" t="s">
        <v>469</v>
      </c>
      <c r="D67" s="26" t="s">
        <v>470</v>
      </c>
      <c r="E67" s="28" t="s">
        <v>7</v>
      </c>
      <c r="F67" s="26" t="s">
        <v>267</v>
      </c>
      <c r="G67" s="26">
        <v>2284</v>
      </c>
      <c r="H67" s="26">
        <v>538</v>
      </c>
      <c r="I67" s="26">
        <v>23</v>
      </c>
      <c r="J67" s="29" t="s">
        <v>471</v>
      </c>
      <c r="K67" s="26" t="s">
        <v>472</v>
      </c>
      <c r="L67" s="30" t="s"/>
      <c r="M67" s="31" t="s">
        <v>7209</v>
      </c>
      <c r="N67" s="29" t="s">
        <v>85</v>
      </c>
      <c r="O67" s="23" t="s"/>
      <c r="P67" t="s">
        <v>151</v>
      </c>
    </row>
    <row r="68" spans="1:16" ht="15" customHeight="true">
      <c r="A68" s="26" t="s">
        <v>473</v>
      </c>
      <c r="B68" s="26" t="s">
        <v>146</v>
      </c>
      <c r="C68" s="27" t="s">
        <v>474</v>
      </c>
      <c r="D68" s="26" t="s">
        <v>475</v>
      </c>
      <c r="E68" s="28" t="s">
        <v>29</v>
      </c>
      <c r="F68" s="26" t="s">
        <v>476</v>
      </c>
      <c r="G68" s="26">
        <v>25</v>
      </c>
      <c r="H68" s="26">
        <v>9</v>
      </c>
      <c r="I68" s="26">
        <v>0</v>
      </c>
      <c r="J68" s="29" t="s">
        <v>477</v>
      </c>
      <c r="K68" s="26" t="s">
        <v>478</v>
      </c>
      <c r="L68" s="30" t="s"/>
      <c r="M68" s="31" t="s">
        <v>7210</v>
      </c>
      <c r="N68" s="29" t="s">
        <v>85</v>
      </c>
      <c r="O68" s="23" t="s"/>
      <c r="P68" t="s">
        <v>113</v>
      </c>
    </row>
    <row r="69" spans="1:15" ht="15" customHeight="true">
      <c r="A69" s="26" t="s">
        <v>479</v>
      </c>
      <c r="B69" s="26" t="s">
        <v>480</v>
      </c>
      <c r="C69" s="27" t="s">
        <v>481</v>
      </c>
      <c r="D69" s="26" t="s">
        <v>482</v>
      </c>
      <c r="E69" s="28" t="s">
        <v>7</v>
      </c>
      <c r="F69" s="26" t="s"/>
      <c r="G69" s="26">
        <v>87</v>
      </c>
      <c r="H69" s="26">
        <v>22</v>
      </c>
      <c r="I69" s="26">
        <v>0</v>
      </c>
      <c r="J69" s="29" t="s">
        <v>223</v>
      </c>
      <c r="K69" s="26" t="s">
        <v>483</v>
      </c>
      <c r="L69" s="30" t="s"/>
      <c r="M69" s="31" t="s">
        <v>7211</v>
      </c>
      <c r="N69" s="29" t="s">
        <v>85</v>
      </c>
      <c r="O69" s="20" t="s">
        <v>120</v>
      </c>
    </row>
    <row r="70" spans="1:16" ht="15" customHeight="true">
      <c r="A70" s="26" t="s">
        <v>484</v>
      </c>
      <c r="B70" s="26" t="s">
        <v>485</v>
      </c>
      <c r="C70" s="27" t="s">
        <v>486</v>
      </c>
      <c r="D70" s="26" t="s">
        <v>487</v>
      </c>
      <c r="E70" s="28" t="s">
        <v>39</v>
      </c>
      <c r="F70" s="28" t="s">
        <v>267</v>
      </c>
      <c r="G70" s="26">
        <v>564</v>
      </c>
      <c r="H70" s="26">
        <v>103</v>
      </c>
      <c r="I70" s="26">
        <v>17</v>
      </c>
      <c r="J70" s="29" t="s">
        <v>488</v>
      </c>
      <c r="K70" s="26" t="s">
        <v>489</v>
      </c>
      <c r="L70" s="30" t="s"/>
      <c r="M70" s="31" t="s">
        <v>7212</v>
      </c>
      <c r="N70" s="29" t="s">
        <v>85</v>
      </c>
      <c r="O70" s="20" t="s">
        <v>139</v>
      </c>
      <c r="P70" t="s">
        <v>106</v>
      </c>
    </row>
    <row r="71" spans="1:15" ht="15" customHeight="true">
      <c r="A71" s="26" t="s">
        <v>490</v>
      </c>
      <c r="B71" s="26" t="s">
        <v>491</v>
      </c>
      <c r="C71" s="27" t="s">
        <v>492</v>
      </c>
      <c r="D71" s="26" t="s">
        <v>493</v>
      </c>
      <c r="E71" s="28" t="s">
        <v>19</v>
      </c>
      <c r="F71" s="26" t="s">
        <v>267</v>
      </c>
      <c r="G71" s="26">
        <v>356</v>
      </c>
      <c r="H71" s="26">
        <v>91</v>
      </c>
      <c r="I71" s="26">
        <v>44</v>
      </c>
      <c r="J71" s="29" t="s">
        <v>494</v>
      </c>
      <c r="K71" s="26" t="s">
        <v>495</v>
      </c>
      <c r="L71" s="30" t="s"/>
      <c r="M71" s="31" t="s">
        <v>7213</v>
      </c>
      <c r="N71" s="29" t="s">
        <v>85</v>
      </c>
      <c r="O71" s="20" t="s">
        <v>139</v>
      </c>
    </row>
    <row r="72" spans="1:16" ht="15" customHeight="true">
      <c r="A72" s="26" t="s">
        <v>496</v>
      </c>
      <c r="B72" s="26" t="s">
        <v>497</v>
      </c>
      <c r="C72" s="27" t="s">
        <v>498</v>
      </c>
      <c r="D72" s="26" t="s">
        <v>499</v>
      </c>
      <c r="E72" s="28" t="s">
        <v>500</v>
      </c>
      <c r="F72" s="26" t="s">
        <v>125</v>
      </c>
      <c r="G72" s="26">
        <v>1436</v>
      </c>
      <c r="H72" s="26">
        <v>204</v>
      </c>
      <c r="I72" s="26">
        <v>31</v>
      </c>
      <c r="J72" s="29" t="s">
        <v>501</v>
      </c>
      <c r="K72" s="26" t="s">
        <v>502</v>
      </c>
      <c r="L72" s="30" t="s"/>
      <c r="M72" s="31" t="s">
        <v>7214</v>
      </c>
      <c r="N72" s="29" t="s">
        <v>85</v>
      </c>
      <c r="O72" s="20" t="s">
        <v>120</v>
      </c>
      <c r="P72" t="s">
        <v>151</v>
      </c>
    </row>
    <row r="73" spans="1:16" ht="15" customHeight="true">
      <c r="A73" s="26" t="s">
        <v>503</v>
      </c>
      <c r="B73" s="26" t="s">
        <v>504</v>
      </c>
      <c r="C73" s="27" t="s">
        <v>505</v>
      </c>
      <c r="D73" s="26" t="s">
        <v>506</v>
      </c>
      <c r="E73" s="28" t="s">
        <v>7</v>
      </c>
      <c r="F73" s="28" t="s">
        <v>400</v>
      </c>
      <c r="G73" s="26">
        <v>1341</v>
      </c>
      <c r="H73" s="26">
        <v>345</v>
      </c>
      <c r="I73" s="26">
        <v>32</v>
      </c>
      <c r="J73" s="29" t="s">
        <v>166</v>
      </c>
      <c r="K73" s="26" t="s">
        <v>507</v>
      </c>
      <c r="L73" s="30" t="s"/>
      <c r="M73" s="31" t="s">
        <v>7215</v>
      </c>
      <c r="N73" s="29" t="s">
        <v>85</v>
      </c>
      <c r="O73" s="20" t="s">
        <v>120</v>
      </c>
      <c r="P73" t="s">
        <v>113</v>
      </c>
    </row>
    <row r="74" spans="1:15" ht="15" customHeight="true">
      <c r="A74" s="26" t="s">
        <v>508</v>
      </c>
      <c r="B74" s="26" t="s">
        <v>509</v>
      </c>
      <c r="C74" s="27" t="s">
        <v>510</v>
      </c>
      <c r="D74" s="26" t="s">
        <v>511</v>
      </c>
      <c r="E74" s="28" t="s">
        <v>11</v>
      </c>
      <c r="F74" s="26" t="s">
        <v>512</v>
      </c>
      <c r="G74" s="26">
        <v>106</v>
      </c>
      <c r="H74" s="26">
        <v>26</v>
      </c>
      <c r="I74" s="26">
        <v>3</v>
      </c>
      <c r="J74" s="29" t="s">
        <v>111</v>
      </c>
      <c r="K74" s="26" t="s">
        <v>513</v>
      </c>
      <c r="L74" s="31" t="s">
        <v>7216</v>
      </c>
      <c r="M74" s="30" t="s"/>
      <c r="N74" s="29" t="s">
        <v>85</v>
      </c>
      <c r="O74" s="20" t="s">
        <v>120</v>
      </c>
    </row>
    <row r="75" spans="1:15" ht="15" customHeight="true">
      <c r="A75" s="26" t="s">
        <v>514</v>
      </c>
      <c r="B75" s="26" t="s">
        <v>515</v>
      </c>
      <c r="C75" s="27" t="s">
        <v>516</v>
      </c>
      <c r="D75" s="26" t="s">
        <v>517</v>
      </c>
      <c r="E75" s="26" t="s">
        <v>7</v>
      </c>
      <c r="F75" s="26" t="s">
        <v>267</v>
      </c>
      <c r="G75" s="26">
        <v>307</v>
      </c>
      <c r="H75" s="26">
        <v>52</v>
      </c>
      <c r="I75" s="26">
        <v>9</v>
      </c>
      <c r="J75" s="29" t="s">
        <v>166</v>
      </c>
      <c r="K75" s="26" t="s">
        <v>518</v>
      </c>
      <c r="L75" s="30" t="s"/>
      <c r="M75" s="31" t="s">
        <v>7217</v>
      </c>
      <c r="N75" s="29" t="s">
        <v>85</v>
      </c>
      <c r="O75" s="23" t="s"/>
    </row>
    <row r="76" spans="1:16" ht="15" customHeight="true">
      <c r="A76" s="26" t="s">
        <v>519</v>
      </c>
      <c r="B76" s="26" t="s">
        <v>520</v>
      </c>
      <c r="C76" s="27" t="s">
        <v>521</v>
      </c>
      <c r="D76" s="26" t="s">
        <v>522</v>
      </c>
      <c r="E76" s="28" t="s">
        <v>20</v>
      </c>
      <c r="F76" s="26" t="s">
        <v>125</v>
      </c>
      <c r="G76" s="26">
        <v>2979</v>
      </c>
      <c r="H76" s="26">
        <v>506</v>
      </c>
      <c r="I76" s="26">
        <v>721</v>
      </c>
      <c r="J76" s="29" t="s">
        <v>104</v>
      </c>
      <c r="K76" s="26" t="s">
        <v>523</v>
      </c>
      <c r="L76" s="30" t="s"/>
      <c r="M76" s="31" t="s">
        <v>7218</v>
      </c>
      <c r="N76" s="29" t="s">
        <v>85</v>
      </c>
      <c r="O76" s="20" t="s">
        <v>120</v>
      </c>
      <c r="P76" t="s">
        <v>99</v>
      </c>
    </row>
    <row r="77" spans="1:16" ht="15" customHeight="true">
      <c r="A77" s="26" t="s">
        <v>524</v>
      </c>
      <c r="B77" s="26" t="s">
        <v>146</v>
      </c>
      <c r="C77" s="27" t="s">
        <v>525</v>
      </c>
      <c r="D77" s="26" t="s">
        <v>526</v>
      </c>
      <c r="E77" s="28" t="s">
        <v>47</v>
      </c>
      <c r="F77" s="28" t="s">
        <v>527</v>
      </c>
      <c r="G77" s="26">
        <v>26</v>
      </c>
      <c r="H77" s="26">
        <v>10</v>
      </c>
      <c r="I77" s="26">
        <v>1</v>
      </c>
      <c r="J77" s="29" t="s">
        <v>104</v>
      </c>
      <c r="K77" s="26" t="s">
        <v>528</v>
      </c>
      <c r="L77" s="30" t="s"/>
      <c r="M77" s="31" t="s">
        <v>7219</v>
      </c>
      <c r="N77" s="29" t="s">
        <v>85</v>
      </c>
      <c r="O77" s="23" t="s"/>
      <c r="P77" t="s">
        <v>113</v>
      </c>
    </row>
    <row r="78" spans="1:16" ht="15" customHeight="true">
      <c r="A78" s="26" t="s">
        <v>529</v>
      </c>
      <c r="B78" s="26" t="s">
        <v>497</v>
      </c>
      <c r="C78" s="27" t="s">
        <v>530</v>
      </c>
      <c r="D78" s="26" t="s">
        <v>531</v>
      </c>
      <c r="E78" s="28" t="s">
        <v>14</v>
      </c>
      <c r="F78" s="26" t="s">
        <v>82</v>
      </c>
      <c r="G78" s="26">
        <v>477</v>
      </c>
      <c r="H78" s="26">
        <v>280</v>
      </c>
      <c r="I78" s="26">
        <v>0</v>
      </c>
      <c r="J78" s="29" t="s">
        <v>501</v>
      </c>
      <c r="K78" s="26" t="s">
        <v>532</v>
      </c>
      <c r="L78" s="30" t="s"/>
      <c r="M78" s="31" t="s">
        <v>7220</v>
      </c>
      <c r="N78" s="29" t="s">
        <v>85</v>
      </c>
      <c r="O78" s="20" t="s">
        <v>120</v>
      </c>
      <c r="P78" t="s">
        <v>106</v>
      </c>
    </row>
    <row r="79" spans="1:16" ht="15" customHeight="true">
      <c r="A79" s="26" t="s">
        <v>533</v>
      </c>
      <c r="B79" s="26" t="s">
        <v>497</v>
      </c>
      <c r="C79" s="27" t="s">
        <v>534</v>
      </c>
      <c r="D79" s="26" t="s">
        <v>535</v>
      </c>
      <c r="E79" s="28" t="s">
        <v>51</v>
      </c>
      <c r="F79" s="26" t="s"/>
      <c r="G79" s="26">
        <v>436</v>
      </c>
      <c r="H79" s="26">
        <v>280</v>
      </c>
      <c r="I79" s="26">
        <v>3</v>
      </c>
      <c r="J79" s="29" t="s">
        <v>325</v>
      </c>
      <c r="K79" s="26" t="s">
        <v>536</v>
      </c>
      <c r="L79" s="30" t="s"/>
      <c r="M79" s="31" t="s">
        <v>7221</v>
      </c>
      <c r="N79" s="29" t="s">
        <v>85</v>
      </c>
      <c r="O79" s="20" t="s">
        <v>120</v>
      </c>
      <c r="P79" t="s">
        <v>106</v>
      </c>
    </row>
    <row r="80" spans="1:16" ht="15" customHeight="true">
      <c r="A80" s="26" t="s">
        <v>537</v>
      </c>
      <c r="B80" s="26" t="s">
        <v>497</v>
      </c>
      <c r="C80" s="27" t="s">
        <v>538</v>
      </c>
      <c r="D80" s="26" t="s">
        <v>539</v>
      </c>
      <c r="E80" s="28" t="s">
        <v>7</v>
      </c>
      <c r="F80" s="28" t="s">
        <v>155</v>
      </c>
      <c r="G80" s="26">
        <v>502</v>
      </c>
      <c r="H80" s="26">
        <v>244</v>
      </c>
      <c r="I80" s="26">
        <v>0</v>
      </c>
      <c r="J80" s="29" t="s">
        <v>540</v>
      </c>
      <c r="K80" s="26" t="s">
        <v>541</v>
      </c>
      <c r="L80" s="30" t="s"/>
      <c r="M80" s="31" t="s">
        <v>7222</v>
      </c>
      <c r="N80" s="29" t="s">
        <v>85</v>
      </c>
      <c r="O80" s="20" t="s">
        <v>120</v>
      </c>
      <c r="P80" t="s">
        <v>106</v>
      </c>
    </row>
    <row r="81" spans="1:15" ht="15" customHeight="true">
      <c r="A81" s="26" t="s">
        <v>542</v>
      </c>
      <c r="B81" s="26" t="s">
        <v>543</v>
      </c>
      <c r="C81" s="27" t="s">
        <v>544</v>
      </c>
      <c r="D81" s="26" t="s">
        <v>545</v>
      </c>
      <c r="E81" s="28" t="s">
        <v>39</v>
      </c>
      <c r="F81" s="28" t="s">
        <v>155</v>
      </c>
      <c r="G81" s="26">
        <v>22</v>
      </c>
      <c r="H81" s="26">
        <v>9</v>
      </c>
      <c r="I81" s="26">
        <v>0</v>
      </c>
      <c r="J81" s="29" t="s">
        <v>424</v>
      </c>
      <c r="K81" s="26" t="s">
        <v>546</v>
      </c>
      <c r="L81" s="30" t="s"/>
      <c r="M81" s="31" t="s">
        <v>7223</v>
      </c>
      <c r="N81" s="29" t="s">
        <v>85</v>
      </c>
      <c r="O81" s="23" t="s"/>
    </row>
    <row r="82" spans="1:15" ht="15" customHeight="true">
      <c r="A82" s="26" t="s">
        <v>547</v>
      </c>
      <c r="B82" s="26" t="s">
        <v>548</v>
      </c>
      <c r="C82" s="27" t="s">
        <v>549</v>
      </c>
      <c r="D82" s="26" t="s">
        <v>550</v>
      </c>
      <c r="E82" s="28" t="s">
        <v>26</v>
      </c>
      <c r="F82" s="26" t="s">
        <v>155</v>
      </c>
      <c r="G82" s="26">
        <v>95</v>
      </c>
      <c r="H82" s="26">
        <v>25</v>
      </c>
      <c r="I82" s="26">
        <v>0</v>
      </c>
      <c r="J82" s="29" t="s">
        <v>551</v>
      </c>
      <c r="K82" s="26" t="s">
        <v>552</v>
      </c>
      <c r="L82" s="31" t="s">
        <v>7224</v>
      </c>
      <c r="M82" s="30" t="s"/>
      <c r="N82" s="29" t="s">
        <v>85</v>
      </c>
      <c r="O82" s="20" t="s">
        <v>139</v>
      </c>
    </row>
    <row r="83" spans="1:15" ht="15" customHeight="true">
      <c r="A83" s="26" t="s">
        <v>553</v>
      </c>
      <c r="B83" s="26" t="s">
        <v>554</v>
      </c>
      <c r="C83" s="27" t="s">
        <v>555</v>
      </c>
      <c r="D83" s="26" t="s">
        <v>556</v>
      </c>
      <c r="E83" s="28" t="s">
        <v>7</v>
      </c>
      <c r="F83" s="26" t="s"/>
      <c r="G83" s="26">
        <v>136</v>
      </c>
      <c r="H83" s="26">
        <v>22</v>
      </c>
      <c r="I83" s="26">
        <v>3</v>
      </c>
      <c r="J83" s="29" t="s">
        <v>223</v>
      </c>
      <c r="K83" s="26" t="s">
        <v>557</v>
      </c>
      <c r="L83" s="30" t="s"/>
      <c r="M83" s="31" t="s">
        <v>7225</v>
      </c>
      <c r="N83" s="29" t="s">
        <v>85</v>
      </c>
      <c r="O83" s="20" t="s">
        <v>120</v>
      </c>
    </row>
    <row r="84" spans="1:16" ht="15" customHeight="true">
      <c r="A84" s="26" t="s">
        <v>558</v>
      </c>
      <c r="B84" s="26" t="s">
        <v>366</v>
      </c>
      <c r="C84" s="27" t="s">
        <v>559</v>
      </c>
      <c r="D84" s="26" t="s">
        <v>560</v>
      </c>
      <c r="E84" s="28" t="s">
        <v>44</v>
      </c>
      <c r="F84" s="26" t="s">
        <v>155</v>
      </c>
      <c r="G84" s="26">
        <v>664</v>
      </c>
      <c r="H84" s="26">
        <v>111</v>
      </c>
      <c r="I84" s="26">
        <v>37</v>
      </c>
      <c r="J84" s="29" t="s">
        <v>561</v>
      </c>
      <c r="K84" s="26" t="s">
        <v>562</v>
      </c>
      <c r="L84" s="30" t="s"/>
      <c r="M84" s="31" t="s">
        <v>7226</v>
      </c>
      <c r="N84" s="29" t="s">
        <v>85</v>
      </c>
      <c r="O84" s="20" t="s">
        <v>120</v>
      </c>
      <c r="P84" t="s">
        <v>106</v>
      </c>
    </row>
    <row r="85" spans="1:16" ht="15" customHeight="true">
      <c r="A85" s="26" t="s">
        <v>563</v>
      </c>
      <c r="B85" s="26" t="s">
        <v>564</v>
      </c>
      <c r="C85" s="27" t="s">
        <v>565</v>
      </c>
      <c r="D85" s="26" t="s">
        <v>566</v>
      </c>
      <c r="E85" s="28" t="s">
        <v>20</v>
      </c>
      <c r="F85" s="26" t="s">
        <v>125</v>
      </c>
      <c r="G85" s="26">
        <v>913</v>
      </c>
      <c r="H85" s="26">
        <v>193</v>
      </c>
      <c r="I85" s="26">
        <v>20</v>
      </c>
      <c r="J85" s="29" t="s">
        <v>104</v>
      </c>
      <c r="K85" s="26" t="s">
        <v>567</v>
      </c>
      <c r="L85" s="30" t="s"/>
      <c r="M85" s="31" t="s">
        <v>7227</v>
      </c>
      <c r="N85" s="29" t="s">
        <v>85</v>
      </c>
      <c r="O85" s="20" t="s">
        <v>139</v>
      </c>
      <c r="P85" t="s">
        <v>106</v>
      </c>
    </row>
    <row r="86" spans="1:15" ht="15" customHeight="true">
      <c r="A86" s="26" t="s">
        <v>568</v>
      </c>
      <c r="B86" s="26" t="s">
        <v>569</v>
      </c>
      <c r="C86" s="27" t="s">
        <v>570</v>
      </c>
      <c r="D86" s="26" t="s">
        <v>571</v>
      </c>
      <c r="E86" s="28" t="s">
        <v>7</v>
      </c>
      <c r="F86" s="26" t="s">
        <v>125</v>
      </c>
      <c r="G86" s="26">
        <v>16</v>
      </c>
      <c r="H86" s="26">
        <v>7</v>
      </c>
      <c r="I86" s="26">
        <v>0</v>
      </c>
      <c r="J86" s="29" t="s">
        <v>388</v>
      </c>
      <c r="K86" s="26" t="s">
        <v>572</v>
      </c>
      <c r="L86" s="31" t="s">
        <v>7228</v>
      </c>
      <c r="M86" s="30" t="s"/>
      <c r="N86" s="29" t="s">
        <v>85</v>
      </c>
      <c r="O86" s="23" t="s"/>
    </row>
    <row r="87" spans="1:16" ht="15" customHeight="true">
      <c r="A87" s="26" t="s">
        <v>573</v>
      </c>
      <c r="B87" s="26" t="s">
        <v>574</v>
      </c>
      <c r="C87" s="27" t="s">
        <v>575</v>
      </c>
      <c r="D87" s="26" t="s">
        <v>576</v>
      </c>
      <c r="E87" s="28" t="s">
        <v>15</v>
      </c>
      <c r="F87" s="26" t="s">
        <v>417</v>
      </c>
      <c r="G87" s="26">
        <v>657</v>
      </c>
      <c r="H87" s="26">
        <v>136</v>
      </c>
      <c r="I87" s="26">
        <v>7</v>
      </c>
      <c r="J87" s="29" t="s">
        <v>577</v>
      </c>
      <c r="K87" s="26" t="s">
        <v>578</v>
      </c>
      <c r="L87" s="30" t="s"/>
      <c r="M87" s="31" t="s">
        <v>7229</v>
      </c>
      <c r="N87" s="29" t="s">
        <v>85</v>
      </c>
      <c r="O87" s="20" t="s">
        <v>232</v>
      </c>
      <c r="P87" t="s">
        <v>106</v>
      </c>
    </row>
    <row r="88" spans="1:15" ht="15" customHeight="true">
      <c r="A88" s="26" t="s">
        <v>579</v>
      </c>
      <c r="B88" s="26" t="s">
        <v>580</v>
      </c>
      <c r="C88" s="27" t="s">
        <v>581</v>
      </c>
      <c r="D88" s="26" t="s">
        <v>582</v>
      </c>
      <c r="E88" s="28" t="s">
        <v>7</v>
      </c>
      <c r="F88" s="26" t="s">
        <v>423</v>
      </c>
      <c r="G88" s="26">
        <v>437</v>
      </c>
      <c r="H88" s="26">
        <v>78</v>
      </c>
      <c r="I88" s="26">
        <v>3</v>
      </c>
      <c r="J88" s="29" t="s">
        <v>370</v>
      </c>
      <c r="K88" s="26" t="s">
        <v>583</v>
      </c>
      <c r="L88" s="30" t="s"/>
      <c r="M88" s="31" t="s">
        <v>7230</v>
      </c>
      <c r="N88" s="29" t="s">
        <v>85</v>
      </c>
      <c r="O88" s="23" t="s"/>
    </row>
    <row r="89" spans="1:16" ht="15" customHeight="true">
      <c r="A89" s="26" t="s">
        <v>584</v>
      </c>
      <c r="B89" s="26" t="s">
        <v>585</v>
      </c>
      <c r="C89" s="27" t="s">
        <v>586</v>
      </c>
      <c r="D89" s="26" t="s">
        <v>587</v>
      </c>
      <c r="E89" s="28" t="s">
        <v>36</v>
      </c>
      <c r="F89" s="26" t="s">
        <v>588</v>
      </c>
      <c r="G89" s="26">
        <v>936</v>
      </c>
      <c r="H89" s="26">
        <v>161</v>
      </c>
      <c r="I89" s="26">
        <v>35</v>
      </c>
      <c r="J89" s="29" t="s">
        <v>104</v>
      </c>
      <c r="K89" s="26" t="s">
        <v>589</v>
      </c>
      <c r="L89" s="30" t="s"/>
      <c r="M89" s="31" t="s">
        <v>7231</v>
      </c>
      <c r="N89" s="29" t="s">
        <v>85</v>
      </c>
      <c r="O89" s="20" t="s">
        <v>120</v>
      </c>
      <c r="P89" t="s">
        <v>99</v>
      </c>
    </row>
    <row r="90" spans="1:15" ht="15" customHeight="true">
      <c r="A90" s="26" t="s">
        <v>590</v>
      </c>
      <c r="B90" s="26" t="s">
        <v>591</v>
      </c>
      <c r="C90" s="27" t="s">
        <v>592</v>
      </c>
      <c r="D90" s="26" t="s">
        <v>593</v>
      </c>
      <c r="E90" s="28" t="s">
        <v>594</v>
      </c>
      <c r="F90" s="26" t="s"/>
      <c r="G90" s="26">
        <v>21</v>
      </c>
      <c r="H90" s="26">
        <v>9</v>
      </c>
      <c r="I90" s="26">
        <v>0</v>
      </c>
      <c r="J90" s="29" t="s">
        <v>382</v>
      </c>
      <c r="K90" s="26" t="s">
        <v>595</v>
      </c>
      <c r="L90" s="30" t="s"/>
      <c r="M90" s="31" t="s">
        <v>7232</v>
      </c>
      <c r="N90" s="29" t="s">
        <v>85</v>
      </c>
      <c r="O90" s="23" t="s"/>
    </row>
    <row r="91" spans="1:15" ht="15" customHeight="true">
      <c r="A91" s="26" t="s">
        <v>596</v>
      </c>
      <c r="B91" s="26" t="s">
        <v>597</v>
      </c>
      <c r="C91" s="27" t="s">
        <v>598</v>
      </c>
      <c r="D91" s="26" t="s">
        <v>599</v>
      </c>
      <c r="E91" s="28" t="s">
        <v>20</v>
      </c>
      <c r="F91" s="26" t="s"/>
      <c r="G91" s="26">
        <v>26</v>
      </c>
      <c r="H91" s="26">
        <v>9</v>
      </c>
      <c r="I91" s="26">
        <v>1</v>
      </c>
      <c r="J91" s="29" t="s">
        <v>111</v>
      </c>
      <c r="K91" s="26" t="s">
        <v>600</v>
      </c>
      <c r="L91" s="31" t="s">
        <v>7233</v>
      </c>
      <c r="M91" s="30" t="s"/>
      <c r="N91" s="29" t="s">
        <v>85</v>
      </c>
      <c r="O91" s="20" t="s">
        <v>120</v>
      </c>
    </row>
    <row r="92" spans="1:15" ht="15" customHeight="true">
      <c r="A92" s="26" t="s">
        <v>601</v>
      </c>
      <c r="B92" s="26" t="s">
        <v>602</v>
      </c>
      <c r="C92" s="27" t="s">
        <v>603</v>
      </c>
      <c r="D92" s="26" t="s">
        <v>604</v>
      </c>
      <c r="E92" s="28" t="s">
        <v>48</v>
      </c>
      <c r="F92" s="28" t="s">
        <v>82</v>
      </c>
      <c r="G92" s="26">
        <v>21</v>
      </c>
      <c r="H92" s="26">
        <v>9</v>
      </c>
      <c r="I92" s="26">
        <v>0</v>
      </c>
      <c r="J92" s="29" t="s">
        <v>382</v>
      </c>
      <c r="K92" s="26" t="s">
        <v>605</v>
      </c>
      <c r="L92" s="31" t="s">
        <v>7234</v>
      </c>
      <c r="M92" s="30" t="s"/>
      <c r="N92" s="29" t="s">
        <v>85</v>
      </c>
      <c r="O92" s="23" t="s"/>
    </row>
    <row r="93" spans="1:16" ht="15" customHeight="true">
      <c r="A93" s="26" t="s">
        <v>606</v>
      </c>
      <c r="B93" s="26" t="s">
        <v>607</v>
      </c>
      <c r="C93" s="27" t="s">
        <v>608</v>
      </c>
      <c r="D93" s="26" t="s">
        <v>609</v>
      </c>
      <c r="E93" s="28" t="s">
        <v>51</v>
      </c>
      <c r="F93" s="26" t="s">
        <v>610</v>
      </c>
      <c r="G93" s="26">
        <v>618</v>
      </c>
      <c r="H93" s="26">
        <v>149</v>
      </c>
      <c r="I93" s="26">
        <v>28</v>
      </c>
      <c r="J93" s="29" t="s">
        <v>280</v>
      </c>
      <c r="K93" s="26" t="s">
        <v>611</v>
      </c>
      <c r="L93" s="30" t="s"/>
      <c r="M93" s="31" t="s">
        <v>7235</v>
      </c>
      <c r="N93" s="29" t="s">
        <v>85</v>
      </c>
      <c r="O93" s="20" t="s">
        <v>139</v>
      </c>
      <c r="P93" t="s">
        <v>106</v>
      </c>
    </row>
    <row r="94" spans="1:15" ht="15" customHeight="true">
      <c r="A94" s="26" t="s">
        <v>612</v>
      </c>
      <c r="B94" s="26" t="s">
        <v>613</v>
      </c>
      <c r="C94" s="27" t="s">
        <v>614</v>
      </c>
      <c r="D94" s="26" t="s">
        <v>615</v>
      </c>
      <c r="E94" s="28" t="s">
        <v>14</v>
      </c>
      <c r="F94" s="26" t="s"/>
      <c r="G94" s="26">
        <v>15</v>
      </c>
      <c r="H94" s="26">
        <v>7</v>
      </c>
      <c r="I94" s="26">
        <v>0</v>
      </c>
      <c r="J94" s="29" t="s">
        <v>616</v>
      </c>
      <c r="K94" s="26" t="s">
        <v>617</v>
      </c>
      <c r="L94" s="31" t="s">
        <v>7236</v>
      </c>
      <c r="M94" s="30" t="s"/>
      <c r="N94" s="29" t="s">
        <v>85</v>
      </c>
      <c r="O94" s="23" t="s"/>
    </row>
    <row r="95" spans="1:15" ht="15" customHeight="true">
      <c r="A95" s="26" t="s">
        <v>618</v>
      </c>
      <c r="B95" s="26" t="s">
        <v>619</v>
      </c>
      <c r="C95" s="27" t="s">
        <v>620</v>
      </c>
      <c r="D95" s="26" t="s">
        <v>621</v>
      </c>
      <c r="E95" s="28" t="s">
        <v>42</v>
      </c>
      <c r="F95" s="26" t="s">
        <v>423</v>
      </c>
      <c r="G95" s="26">
        <v>120</v>
      </c>
      <c r="H95" s="26">
        <v>30</v>
      </c>
      <c r="I95" s="26">
        <v>17</v>
      </c>
      <c r="J95" s="29" t="s">
        <v>622</v>
      </c>
      <c r="K95" s="26" t="s">
        <v>623</v>
      </c>
      <c r="L95" s="30" t="s"/>
      <c r="M95" s="31" t="s">
        <v>7237</v>
      </c>
      <c r="N95" s="29" t="s">
        <v>85</v>
      </c>
      <c r="O95" s="23" t="s"/>
    </row>
    <row r="96" spans="1:15" ht="15" customHeight="true">
      <c r="A96" s="26" t="s">
        <v>624</v>
      </c>
      <c r="B96" s="26" t="s">
        <v>625</v>
      </c>
      <c r="C96" s="27" t="s">
        <v>626</v>
      </c>
      <c r="D96" s="26" t="s">
        <v>627</v>
      </c>
      <c r="E96" s="28" t="s">
        <v>628</v>
      </c>
      <c r="F96" s="26" t="s">
        <v>155</v>
      </c>
      <c r="G96" s="26">
        <v>13</v>
      </c>
      <c r="H96" s="26">
        <v>7</v>
      </c>
      <c r="I96" s="26">
        <v>0</v>
      </c>
      <c r="J96" s="29" t="s">
        <v>629</v>
      </c>
      <c r="K96" s="26" t="s">
        <v>630</v>
      </c>
      <c r="L96" s="31" t="s">
        <v>7238</v>
      </c>
      <c r="M96" s="30" t="s"/>
      <c r="N96" s="29" t="s">
        <v>85</v>
      </c>
      <c r="O96" s="23" t="s"/>
    </row>
    <row r="97" spans="1:15" ht="15" customHeight="true">
      <c r="A97" s="26" t="s">
        <v>631</v>
      </c>
      <c r="B97" s="26" t="s">
        <v>632</v>
      </c>
      <c r="C97" s="27" t="s">
        <v>633</v>
      </c>
      <c r="D97" s="26" t="s">
        <v>634</v>
      </c>
      <c r="E97" s="28" t="s">
        <v>635</v>
      </c>
      <c r="F97" s="26" t="s">
        <v>82</v>
      </c>
      <c r="G97" s="26">
        <v>11</v>
      </c>
      <c r="H97" s="26">
        <v>6</v>
      </c>
      <c r="I97" s="26">
        <v>0</v>
      </c>
      <c r="J97" s="29" t="s">
        <v>636</v>
      </c>
      <c r="K97" s="26" t="s">
        <v>637</v>
      </c>
      <c r="L97" s="30" t="s"/>
      <c r="M97" s="31" t="s">
        <v>7239</v>
      </c>
      <c r="N97" s="29" t="s">
        <v>85</v>
      </c>
      <c r="O97" s="20" t="s">
        <v>120</v>
      </c>
    </row>
    <row r="98" spans="1:16" ht="15" customHeight="true">
      <c r="A98" s="26" t="s">
        <v>638</v>
      </c>
      <c r="B98" s="26" t="s">
        <v>639</v>
      </c>
      <c r="C98" s="27" t="s">
        <v>640</v>
      </c>
      <c r="D98" s="26" t="s">
        <v>641</v>
      </c>
      <c r="E98" s="28" t="s">
        <v>642</v>
      </c>
      <c r="F98" s="26" t="s">
        <v>155</v>
      </c>
      <c r="G98" s="26">
        <v>1716</v>
      </c>
      <c r="H98" s="26">
        <v>291</v>
      </c>
      <c r="I98" s="26">
        <v>32</v>
      </c>
      <c r="J98" s="29" t="s">
        <v>643</v>
      </c>
      <c r="K98" s="26" t="s">
        <v>644</v>
      </c>
      <c r="L98" s="30" t="s"/>
      <c r="M98" s="31" t="s">
        <v>7240</v>
      </c>
      <c r="N98" s="29" t="s">
        <v>85</v>
      </c>
      <c r="O98" s="20" t="s">
        <v>120</v>
      </c>
      <c r="P98" t="s">
        <v>99</v>
      </c>
    </row>
    <row r="99" spans="1:15" ht="15" customHeight="true">
      <c r="A99" s="26" t="s">
        <v>645</v>
      </c>
      <c r="B99" s="26" t="s">
        <v>646</v>
      </c>
      <c r="C99" s="27" t="s">
        <v>647</v>
      </c>
      <c r="D99" s="26" t="s">
        <v>648</v>
      </c>
      <c r="E99" s="28" t="s">
        <v>29</v>
      </c>
      <c r="F99" s="28" t="s">
        <v>376</v>
      </c>
      <c r="G99" s="26">
        <v>11</v>
      </c>
      <c r="H99" s="26">
        <v>6</v>
      </c>
      <c r="I99" s="26">
        <v>0</v>
      </c>
      <c r="J99" s="29" t="s">
        <v>178</v>
      </c>
      <c r="K99" s="26" t="s">
        <v>649</v>
      </c>
      <c r="L99" s="30" t="s"/>
      <c r="M99" s="31" t="s">
        <v>7241</v>
      </c>
      <c r="N99" s="29" t="s">
        <v>85</v>
      </c>
      <c r="O99" s="23" t="s"/>
    </row>
    <row r="100" spans="1:15" ht="15" customHeight="true">
      <c r="A100" s="26" t="s">
        <v>650</v>
      </c>
      <c r="B100" s="26" t="s">
        <v>651</v>
      </c>
      <c r="C100" s="27" t="s">
        <v>652</v>
      </c>
      <c r="D100" s="26" t="s">
        <v>653</v>
      </c>
      <c r="E100" s="28" t="s">
        <v>8</v>
      </c>
      <c r="F100" s="26" t="s">
        <v>82</v>
      </c>
      <c r="G100" s="26">
        <v>18</v>
      </c>
      <c r="H100" s="26">
        <v>7</v>
      </c>
      <c r="I100" s="26">
        <v>0</v>
      </c>
      <c r="J100" s="29" t="s">
        <v>577</v>
      </c>
      <c r="K100" s="26" t="s">
        <v>654</v>
      </c>
      <c r="L100" s="31" t="s">
        <v>7242</v>
      </c>
      <c r="M100" s="30" t="s"/>
      <c r="N100" s="29" t="s">
        <v>85</v>
      </c>
      <c r="O100" s="20" t="s">
        <v>86</v>
      </c>
    </row>
    <row r="101" spans="1:16" ht="15" customHeight="true">
      <c r="A101" s="26" t="s">
        <v>655</v>
      </c>
      <c r="B101" s="26" t="s">
        <v>656</v>
      </c>
      <c r="C101" s="27" t="s">
        <v>657</v>
      </c>
      <c r="D101" s="26" t="s">
        <v>658</v>
      </c>
      <c r="E101" s="26" t="s">
        <v>29</v>
      </c>
      <c r="F101" s="26" t="s">
        <v>131</v>
      </c>
      <c r="G101" s="26">
        <v>52</v>
      </c>
      <c r="H101" s="26">
        <v>11</v>
      </c>
      <c r="I101" s="26">
        <v>1</v>
      </c>
      <c r="J101" s="29" t="s">
        <v>659</v>
      </c>
      <c r="K101" s="26" t="s">
        <v>660</v>
      </c>
      <c r="L101" s="30" t="s"/>
      <c r="M101" s="31" t="s">
        <v>7243</v>
      </c>
      <c r="N101" s="29" t="s">
        <v>85</v>
      </c>
      <c r="O101" s="20" t="s">
        <v>139</v>
      </c>
      <c r="P101" t="s">
        <v>113</v>
      </c>
    </row>
    <row r="102" spans="1:15" ht="15" customHeight="true">
      <c r="A102" s="26" t="s">
        <v>661</v>
      </c>
      <c r="B102" s="26" t="s">
        <v>662</v>
      </c>
      <c r="C102" s="27" t="s">
        <v>663</v>
      </c>
      <c r="D102" s="26" t="s">
        <v>664</v>
      </c>
      <c r="E102" s="28" t="s">
        <v>15</v>
      </c>
      <c r="F102" s="26" t="s">
        <v>82</v>
      </c>
      <c r="G102" s="26">
        <v>17</v>
      </c>
      <c r="H102" s="26">
        <v>7</v>
      </c>
      <c r="I102" s="26">
        <v>0</v>
      </c>
      <c r="J102" s="29" t="s">
        <v>143</v>
      </c>
      <c r="K102" s="26" t="s">
        <v>665</v>
      </c>
      <c r="L102" s="30" t="s"/>
      <c r="M102" s="31" t="s">
        <v>7244</v>
      </c>
      <c r="N102" s="29" t="s">
        <v>85</v>
      </c>
      <c r="O102" s="20" t="s">
        <v>120</v>
      </c>
    </row>
    <row r="103" spans="1:16" ht="15" customHeight="true">
      <c r="A103" s="26" t="s">
        <v>666</v>
      </c>
      <c r="B103" s="26" t="s">
        <v>667</v>
      </c>
      <c r="C103" s="27" t="s">
        <v>668</v>
      </c>
      <c r="D103" s="26" t="s">
        <v>669</v>
      </c>
      <c r="E103" s="28" t="s">
        <v>60</v>
      </c>
      <c r="F103" s="26" t="s"/>
      <c r="G103" s="26">
        <v>22</v>
      </c>
      <c r="H103" s="26">
        <v>7</v>
      </c>
      <c r="I103" s="26">
        <v>0</v>
      </c>
      <c r="J103" s="29" t="s">
        <v>670</v>
      </c>
      <c r="K103" s="26" t="s">
        <v>671</v>
      </c>
      <c r="L103" s="30" t="s"/>
      <c r="M103" s="31" t="s">
        <v>7245</v>
      </c>
      <c r="N103" s="29" t="s">
        <v>85</v>
      </c>
      <c r="O103" s="23" t="s"/>
      <c r="P103" t="s">
        <v>99</v>
      </c>
    </row>
    <row r="104" spans="1:15" ht="15" customHeight="true">
      <c r="A104" s="26" t="s">
        <v>672</v>
      </c>
      <c r="B104" s="26" t="s">
        <v>673</v>
      </c>
      <c r="C104" s="27" t="s">
        <v>674</v>
      </c>
      <c r="D104" s="26" t="s">
        <v>675</v>
      </c>
      <c r="E104" s="28" t="s">
        <v>48</v>
      </c>
      <c r="F104" s="26" t="s"/>
      <c r="G104" s="26">
        <v>25</v>
      </c>
      <c r="H104" s="26">
        <v>10</v>
      </c>
      <c r="I104" s="26">
        <v>0</v>
      </c>
      <c r="J104" s="29" t="s">
        <v>424</v>
      </c>
      <c r="K104" s="26" t="s">
        <v>676</v>
      </c>
      <c r="L104" s="30" t="s"/>
      <c r="M104" s="31" t="s">
        <v>7246</v>
      </c>
      <c r="N104" s="29" t="s">
        <v>85</v>
      </c>
      <c r="O104" s="20" t="s">
        <v>120</v>
      </c>
    </row>
    <row r="105" spans="1:15" ht="15" customHeight="true">
      <c r="A105" s="26" t="s">
        <v>677</v>
      </c>
      <c r="B105" s="26" t="s">
        <v>678</v>
      </c>
      <c r="C105" s="27" t="s">
        <v>679</v>
      </c>
      <c r="D105" s="26" t="s">
        <v>680</v>
      </c>
      <c r="E105" s="28" t="s">
        <v>57</v>
      </c>
      <c r="F105" s="28" t="s">
        <v>267</v>
      </c>
      <c r="G105" s="26">
        <v>62</v>
      </c>
      <c r="H105" s="26">
        <v>13</v>
      </c>
      <c r="I105" s="26">
        <v>0</v>
      </c>
      <c r="J105" s="29" t="s">
        <v>104</v>
      </c>
      <c r="K105" s="26" t="s">
        <v>681</v>
      </c>
      <c r="L105" s="30" t="s"/>
      <c r="M105" s="31" t="s">
        <v>7247</v>
      </c>
      <c r="N105" s="29" t="s">
        <v>85</v>
      </c>
      <c r="O105" s="20" t="s">
        <v>139</v>
      </c>
    </row>
    <row r="106" spans="1:15" ht="15" customHeight="true">
      <c r="A106" s="26" t="s">
        <v>682</v>
      </c>
      <c r="B106" s="26" t="s">
        <v>683</v>
      </c>
      <c r="C106" s="27" t="s">
        <v>684</v>
      </c>
      <c r="D106" s="26" t="s">
        <v>685</v>
      </c>
      <c r="E106" s="28" t="s">
        <v>686</v>
      </c>
      <c r="F106" s="28" t="s">
        <v>267</v>
      </c>
      <c r="G106" s="26">
        <v>80</v>
      </c>
      <c r="H106" s="26">
        <v>13</v>
      </c>
      <c r="I106" s="26">
        <v>1</v>
      </c>
      <c r="J106" s="29" t="s">
        <v>687</v>
      </c>
      <c r="K106" s="26" t="s">
        <v>688</v>
      </c>
      <c r="L106" s="30" t="s"/>
      <c r="M106" s="31" t="s">
        <v>7248</v>
      </c>
      <c r="N106" s="29" t="s">
        <v>85</v>
      </c>
      <c r="O106" s="23" t="s"/>
    </row>
    <row r="107" spans="1:16" ht="15" customHeight="true">
      <c r="A107" s="26" t="s">
        <v>689</v>
      </c>
      <c r="B107" s="26" t="s">
        <v>690</v>
      </c>
      <c r="C107" s="27" t="s">
        <v>691</v>
      </c>
      <c r="D107" s="26" t="s">
        <v>692</v>
      </c>
      <c r="E107" s="28" t="s">
        <v>693</v>
      </c>
      <c r="F107" s="26" t="s">
        <v>694</v>
      </c>
      <c r="G107" s="26">
        <v>1478</v>
      </c>
      <c r="H107" s="26">
        <v>221</v>
      </c>
      <c r="I107" s="26">
        <v>118</v>
      </c>
      <c r="J107" s="29" t="s">
        <v>111</v>
      </c>
      <c r="K107" s="26" t="s">
        <v>695</v>
      </c>
      <c r="L107" s="30" t="s"/>
      <c r="M107" s="31" t="s">
        <v>7249</v>
      </c>
      <c r="N107" s="29" t="s">
        <v>85</v>
      </c>
      <c r="O107" s="20" t="s">
        <v>120</v>
      </c>
      <c r="P107" t="s">
        <v>106</v>
      </c>
    </row>
    <row r="108" spans="1:15" ht="15" customHeight="true">
      <c r="A108" s="26" t="s">
        <v>696</v>
      </c>
      <c r="B108" s="26" t="s">
        <v>697</v>
      </c>
      <c r="C108" s="27" t="s">
        <v>698</v>
      </c>
      <c r="D108" s="26" t="s">
        <v>699</v>
      </c>
      <c r="E108" s="28" t="s">
        <v>48</v>
      </c>
      <c r="F108" s="26" t="s">
        <v>155</v>
      </c>
      <c r="G108" s="26">
        <v>13</v>
      </c>
      <c r="H108" s="26">
        <v>6</v>
      </c>
      <c r="I108" s="26">
        <v>0</v>
      </c>
      <c r="J108" s="29" t="s">
        <v>363</v>
      </c>
      <c r="K108" s="26" t="s">
        <v>700</v>
      </c>
      <c r="L108" s="31" t="s">
        <v>7250</v>
      </c>
      <c r="M108" s="30" t="s"/>
      <c r="N108" s="29" t="s">
        <v>85</v>
      </c>
      <c r="O108" s="23" t="s"/>
    </row>
    <row r="109" spans="1:16" ht="15" customHeight="true">
      <c r="A109" s="26" t="s">
        <v>701</v>
      </c>
      <c r="B109" s="26" t="s">
        <v>702</v>
      </c>
      <c r="C109" s="27" t="s">
        <v>703</v>
      </c>
      <c r="D109" s="26" t="s">
        <v>704</v>
      </c>
      <c r="E109" s="26" t="s">
        <v>19</v>
      </c>
      <c r="F109" s="26" t="s"/>
      <c r="G109" s="26">
        <v>3248</v>
      </c>
      <c r="H109" s="26">
        <v>496</v>
      </c>
      <c r="I109" s="26">
        <v>111</v>
      </c>
      <c r="J109" s="29" t="s">
        <v>705</v>
      </c>
      <c r="K109" s="26" t="s">
        <v>706</v>
      </c>
      <c r="L109" s="30" t="s"/>
      <c r="M109" s="31" t="s">
        <v>7251</v>
      </c>
      <c r="N109" s="29" t="s">
        <v>85</v>
      </c>
      <c r="O109" s="20" t="s">
        <v>120</v>
      </c>
      <c r="P109" t="s">
        <v>106</v>
      </c>
    </row>
    <row r="110" spans="1:16" ht="15" customHeight="true">
      <c r="A110" s="26" t="s">
        <v>707</v>
      </c>
      <c r="B110" s="26" t="s">
        <v>662</v>
      </c>
      <c r="C110" s="27" t="s">
        <v>708</v>
      </c>
      <c r="D110" s="26" t="s">
        <v>709</v>
      </c>
      <c r="E110" s="28" t="s">
        <v>48</v>
      </c>
      <c r="F110" s="26" t="s">
        <v>267</v>
      </c>
      <c r="G110" s="26">
        <v>927</v>
      </c>
      <c r="H110" s="26">
        <v>145</v>
      </c>
      <c r="I110" s="26">
        <v>7</v>
      </c>
      <c r="J110" s="29" t="s">
        <v>143</v>
      </c>
      <c r="K110" s="26" t="s">
        <v>710</v>
      </c>
      <c r="L110" s="31" t="s">
        <v>7252</v>
      </c>
      <c r="M110" s="30" t="s"/>
      <c r="N110" s="29" t="s">
        <v>85</v>
      </c>
      <c r="O110" s="20" t="s">
        <v>120</v>
      </c>
      <c r="P110" t="s">
        <v>106</v>
      </c>
    </row>
    <row r="111" spans="1:15" ht="15" customHeight="true">
      <c r="A111" s="26" t="s">
        <v>711</v>
      </c>
      <c r="B111" s="26" t="s">
        <v>712</v>
      </c>
      <c r="C111" s="27" t="s">
        <v>713</v>
      </c>
      <c r="D111" s="26" t="s">
        <v>714</v>
      </c>
      <c r="E111" s="28" t="s">
        <v>19</v>
      </c>
      <c r="F111" s="26" t="s"/>
      <c r="G111" s="26">
        <v>371</v>
      </c>
      <c r="H111" s="26">
        <v>91</v>
      </c>
      <c r="I111" s="26">
        <v>9</v>
      </c>
      <c r="J111" s="29" t="s">
        <v>370</v>
      </c>
      <c r="K111" s="26" t="s">
        <v>715</v>
      </c>
      <c r="L111" s="30" t="s"/>
      <c r="M111" s="31" t="s">
        <v>7253</v>
      </c>
      <c r="N111" s="29" t="s">
        <v>85</v>
      </c>
      <c r="O111" s="20" t="s">
        <v>120</v>
      </c>
    </row>
    <row r="112" spans="1:16" ht="15" customHeight="true">
      <c r="A112" s="26" t="s">
        <v>716</v>
      </c>
      <c r="B112" s="26" t="s">
        <v>717</v>
      </c>
      <c r="C112" s="27" t="s">
        <v>718</v>
      </c>
      <c r="D112" s="26" t="s">
        <v>719</v>
      </c>
      <c r="E112" s="28" t="s">
        <v>23</v>
      </c>
      <c r="F112" s="28" t="s">
        <v>720</v>
      </c>
      <c r="G112" s="26">
        <v>749</v>
      </c>
      <c r="H112" s="26">
        <v>130</v>
      </c>
      <c r="I112" s="26">
        <v>0</v>
      </c>
      <c r="J112" s="29" t="s">
        <v>104</v>
      </c>
      <c r="K112" s="26" t="s">
        <v>721</v>
      </c>
      <c r="L112" s="30" t="s"/>
      <c r="M112" s="31" t="s">
        <v>7254</v>
      </c>
      <c r="N112" s="29" t="s">
        <v>85</v>
      </c>
      <c r="O112" s="23" t="s"/>
      <c r="P112" t="s">
        <v>99</v>
      </c>
    </row>
    <row r="113" spans="1:16" ht="15" customHeight="true">
      <c r="A113" s="26" t="s">
        <v>722</v>
      </c>
      <c r="B113" s="26" t="s">
        <v>632</v>
      </c>
      <c r="C113" s="27" t="s">
        <v>723</v>
      </c>
      <c r="D113" s="26" t="s">
        <v>724</v>
      </c>
      <c r="E113" s="28" t="s">
        <v>19</v>
      </c>
      <c r="F113" s="28" t="s">
        <v>82</v>
      </c>
      <c r="G113" s="26">
        <v>574</v>
      </c>
      <c r="H113" s="26">
        <v>140</v>
      </c>
      <c r="I113" s="26">
        <v>31</v>
      </c>
      <c r="J113" s="29" t="s">
        <v>370</v>
      </c>
      <c r="K113" s="26" t="s">
        <v>725</v>
      </c>
      <c r="L113" s="30" t="s"/>
      <c r="M113" s="31" t="s">
        <v>7255</v>
      </c>
      <c r="N113" s="29" t="s">
        <v>85</v>
      </c>
      <c r="O113" s="23" t="s"/>
      <c r="P113" t="s">
        <v>99</v>
      </c>
    </row>
    <row r="114" spans="1:16" ht="15" customHeight="true">
      <c r="A114" s="26" t="s">
        <v>726</v>
      </c>
      <c r="B114" s="26" t="s">
        <v>727</v>
      </c>
      <c r="C114" s="27" t="s">
        <v>728</v>
      </c>
      <c r="D114" s="26" t="s">
        <v>729</v>
      </c>
      <c r="E114" s="26" t="s">
        <v>19</v>
      </c>
      <c r="F114" s="26" t="s">
        <v>82</v>
      </c>
      <c r="G114" s="26">
        <v>1325</v>
      </c>
      <c r="H114" s="26">
        <v>172</v>
      </c>
      <c r="I114" s="26">
        <v>29</v>
      </c>
      <c r="J114" s="40" t="s">
        <v>730</v>
      </c>
      <c r="K114" s="26" t="s">
        <v>731</v>
      </c>
      <c r="L114" s="30" t="s"/>
      <c r="M114" s="31" t="s">
        <v>7256</v>
      </c>
      <c r="N114" s="29" t="s">
        <v>85</v>
      </c>
      <c r="O114" s="20" t="s">
        <v>120</v>
      </c>
      <c r="P114" t="s">
        <v>106</v>
      </c>
    </row>
    <row r="115" spans="1:16" ht="15" customHeight="true">
      <c r="A115" s="26" t="s">
        <v>732</v>
      </c>
      <c r="B115" s="26" t="s">
        <v>733</v>
      </c>
      <c r="C115" s="27" t="s">
        <v>734</v>
      </c>
      <c r="D115" s="26" t="s">
        <v>735</v>
      </c>
      <c r="E115" s="28" t="s">
        <v>51</v>
      </c>
      <c r="F115" s="26" t="s">
        <v>125</v>
      </c>
      <c r="G115" s="26">
        <v>1783</v>
      </c>
      <c r="H115" s="26">
        <v>444</v>
      </c>
      <c r="I115" s="26">
        <v>22</v>
      </c>
      <c r="J115" s="40" t="s">
        <v>736</v>
      </c>
      <c r="K115" s="26" t="s">
        <v>737</v>
      </c>
      <c r="L115" s="30" t="s"/>
      <c r="M115" s="31" t="s">
        <v>7257</v>
      </c>
      <c r="N115" s="29" t="s">
        <v>85</v>
      </c>
      <c r="O115" s="20" t="s">
        <v>120</v>
      </c>
      <c r="P115" t="s">
        <v>106</v>
      </c>
    </row>
    <row r="116" spans="1:16" ht="15" customHeight="true">
      <c r="A116" s="26" t="s">
        <v>738</v>
      </c>
      <c r="B116" s="26" t="s">
        <v>739</v>
      </c>
      <c r="C116" s="27" t="s">
        <v>740</v>
      </c>
      <c r="D116" s="26" t="s">
        <v>741</v>
      </c>
      <c r="E116" s="28" t="s">
        <v>44</v>
      </c>
      <c r="F116" s="26" t="s">
        <v>131</v>
      </c>
      <c r="G116" s="26">
        <v>1026</v>
      </c>
      <c r="H116" s="26">
        <v>152</v>
      </c>
      <c r="I116" s="26">
        <v>10</v>
      </c>
      <c r="J116" s="29" t="s">
        <v>350</v>
      </c>
      <c r="K116" s="26" t="s">
        <v>742</v>
      </c>
      <c r="L116" s="30" t="s"/>
      <c r="M116" s="31" t="s">
        <v>7258</v>
      </c>
      <c r="N116" s="29" t="s">
        <v>85</v>
      </c>
      <c r="O116" s="20" t="s">
        <v>120</v>
      </c>
      <c r="P116" t="s">
        <v>106</v>
      </c>
    </row>
    <row r="117" spans="1:16" s="77" customFormat="true" ht="15" customHeight="true">
      <c r="A117" s="41" t="s">
        <v>743</v>
      </c>
      <c r="B117" s="41" t="s">
        <v>744</v>
      </c>
      <c r="C117" s="41" t="s">
        <v>745</v>
      </c>
      <c r="D117" s="42" t="s">
        <v>746</v>
      </c>
      <c r="E117" s="43" t="s">
        <v>7</v>
      </c>
      <c r="F117" s="43" t="s">
        <v>82</v>
      </c>
      <c r="G117" s="44">
        <v>363</v>
      </c>
      <c r="H117" s="44">
        <v>60</v>
      </c>
      <c r="I117" s="44">
        <v>2</v>
      </c>
      <c r="J117" s="45" t="s">
        <v>747</v>
      </c>
      <c r="K117" s="46">
        <v>46028.8328009259</v>
      </c>
      <c r="L117" s="41" t="s"/>
      <c r="M117" s="41" t="s">
        <v>748</v>
      </c>
      <c r="N117" s="41" t="s">
        <v>85</v>
      </c>
      <c r="O117" s="47" t="s"/>
      <c r="P117" s="48" t="s"/>
    </row>
    <row r="118" spans="1:16" s="77" customFormat="true" ht="15" customHeight="true">
      <c r="A118" s="41" t="s">
        <v>749</v>
      </c>
      <c r="B118" s="42" t="s">
        <v>750</v>
      </c>
      <c r="C118" s="41" t="s">
        <v>751</v>
      </c>
      <c r="D118" s="42" t="s">
        <v>752</v>
      </c>
      <c r="E118" s="43" t="s">
        <v>42</v>
      </c>
      <c r="F118" s="43" t="s"/>
      <c r="G118" s="44">
        <v>19</v>
      </c>
      <c r="H118" s="44">
        <v>7</v>
      </c>
      <c r="I118" s="44">
        <v>0</v>
      </c>
      <c r="J118" s="49" t="s">
        <v>753</v>
      </c>
      <c r="K118" s="46">
        <v>46028.6398148148</v>
      </c>
      <c r="L118" s="41" t="s"/>
      <c r="M118" s="41" t="s">
        <v>754</v>
      </c>
      <c r="N118" s="41" t="s">
        <v>85</v>
      </c>
      <c r="O118" s="47" t="s"/>
      <c r="P118" s="48" t="s"/>
    </row>
    <row r="119" spans="1:16" s="77" customFormat="true" ht="15" customHeight="true">
      <c r="A119" s="41" t="s">
        <v>755</v>
      </c>
      <c r="B119" s="41" t="s">
        <v>756</v>
      </c>
      <c r="C119" s="41" t="s">
        <v>757</v>
      </c>
      <c r="D119" s="42" t="s">
        <v>758</v>
      </c>
      <c r="E119" s="43" t="s">
        <v>7</v>
      </c>
      <c r="F119" s="43" t="s">
        <v>155</v>
      </c>
      <c r="G119" s="44">
        <v>56</v>
      </c>
      <c r="H119" s="44">
        <v>19</v>
      </c>
      <c r="I119" s="44">
        <v>0</v>
      </c>
      <c r="J119" s="45" t="s">
        <v>759</v>
      </c>
      <c r="K119" s="46">
        <v>46027.7586689815</v>
      </c>
      <c r="L119" s="41" t="s"/>
      <c r="M119" s="41" t="s">
        <v>760</v>
      </c>
      <c r="N119" s="41" t="s">
        <v>85</v>
      </c>
      <c r="O119" s="47" t="s"/>
      <c r="P119" s="48" t="s"/>
    </row>
    <row r="120" spans="1:16" s="77" customFormat="true" ht="15" customHeight="true">
      <c r="A120" s="41" t="s">
        <v>761</v>
      </c>
      <c r="B120" s="41" t="s">
        <v>762</v>
      </c>
      <c r="C120" s="41" t="s">
        <v>763</v>
      </c>
      <c r="D120" s="42" t="s">
        <v>764</v>
      </c>
      <c r="E120" s="43" t="s">
        <v>26</v>
      </c>
      <c r="F120" s="43" t="s">
        <v>82</v>
      </c>
      <c r="G120" s="44">
        <v>55</v>
      </c>
      <c r="H120" s="44">
        <v>9</v>
      </c>
      <c r="I120" s="44">
        <v>0</v>
      </c>
      <c r="J120" s="50" t="s">
        <v>765</v>
      </c>
      <c r="K120" s="46">
        <v>46027.5819560185</v>
      </c>
      <c r="L120" s="41" t="s">
        <v>766</v>
      </c>
      <c r="M120" s="41" t="s"/>
      <c r="N120" s="41" t="s">
        <v>85</v>
      </c>
      <c r="O120" s="47" t="s"/>
      <c r="P120" s="48" t="s">
        <v>99</v>
      </c>
    </row>
    <row r="121" spans="1:16" s="77" customFormat="true" ht="15" customHeight="true">
      <c r="A121" s="41" t="s">
        <v>767</v>
      </c>
      <c r="B121" s="41" t="s">
        <v>632</v>
      </c>
      <c r="C121" s="41" t="s">
        <v>768</v>
      </c>
      <c r="D121" s="42" t="s">
        <v>769</v>
      </c>
      <c r="E121" s="43" t="s">
        <v>26</v>
      </c>
      <c r="F121" s="43" t="s"/>
      <c r="G121" s="44">
        <v>11</v>
      </c>
      <c r="H121" s="44">
        <v>6</v>
      </c>
      <c r="I121" s="44">
        <v>0</v>
      </c>
      <c r="J121" s="43" t="s">
        <v>770</v>
      </c>
      <c r="K121" s="46">
        <v>46027.4525347222</v>
      </c>
      <c r="L121" s="41" t="s">
        <v>771</v>
      </c>
      <c r="M121" s="41" t="s"/>
      <c r="N121" s="41" t="s">
        <v>85</v>
      </c>
      <c r="O121" s="47" t="s"/>
      <c r="P121" s="48" t="s"/>
    </row>
    <row r="122" spans="1:16" s="77" customFormat="true" ht="15" customHeight="true">
      <c r="A122" s="41" t="s">
        <v>772</v>
      </c>
      <c r="B122" s="41" t="s">
        <v>773</v>
      </c>
      <c r="C122" s="51" t="s">
        <v>774</v>
      </c>
      <c r="D122" s="42" t="s">
        <v>775</v>
      </c>
      <c r="E122" s="43" t="s">
        <v>7</v>
      </c>
      <c r="F122" s="43" t="s"/>
      <c r="G122" s="44">
        <v>16</v>
      </c>
      <c r="H122" s="44">
        <v>6</v>
      </c>
      <c r="I122" s="44">
        <v>0</v>
      </c>
      <c r="J122" s="45" t="s">
        <v>776</v>
      </c>
      <c r="K122" s="46">
        <v>46026.8344675926</v>
      </c>
      <c r="L122" s="41" t="s"/>
      <c r="M122" s="41" t="s">
        <v>777</v>
      </c>
      <c r="N122" s="41" t="s">
        <v>85</v>
      </c>
      <c r="O122" s="47" t="s"/>
      <c r="P122" s="48" t="s"/>
    </row>
    <row r="123" spans="1:16" s="77" customFormat="true" ht="15" customHeight="true">
      <c r="A123" s="41" t="s">
        <v>778</v>
      </c>
      <c r="B123" s="41" t="s">
        <v>779</v>
      </c>
      <c r="C123" s="41" t="s">
        <v>780</v>
      </c>
      <c r="D123" s="42" t="s">
        <v>781</v>
      </c>
      <c r="E123" s="52" t="s">
        <v>10</v>
      </c>
      <c r="F123" s="43" t="s">
        <v>82</v>
      </c>
      <c r="G123" s="44">
        <v>49</v>
      </c>
      <c r="H123" s="44">
        <v>15</v>
      </c>
      <c r="I123" s="44">
        <v>0</v>
      </c>
      <c r="J123" s="45" t="s">
        <v>782</v>
      </c>
      <c r="K123" s="46">
        <v>46026.5823842593</v>
      </c>
      <c r="L123" s="41" t="s"/>
      <c r="M123" s="41" t="s">
        <v>783</v>
      </c>
      <c r="N123" s="41" t="s">
        <v>85</v>
      </c>
      <c r="O123" s="47" t="s"/>
      <c r="P123" s="48" t="s"/>
    </row>
    <row r="124" spans="1:16" s="77" customFormat="true" ht="15" customHeight="true">
      <c r="A124" s="41" t="s">
        <v>784</v>
      </c>
      <c r="B124" s="41" t="s">
        <v>785</v>
      </c>
      <c r="C124" s="41" t="s">
        <v>786</v>
      </c>
      <c r="D124" s="42" t="s">
        <v>787</v>
      </c>
      <c r="E124" s="43" t="s">
        <v>7</v>
      </c>
      <c r="F124" s="43" t="s"/>
      <c r="G124" s="44">
        <v>793</v>
      </c>
      <c r="H124" s="44">
        <v>136</v>
      </c>
      <c r="I124" s="44">
        <v>4</v>
      </c>
      <c r="J124" s="45" t="s">
        <v>788</v>
      </c>
      <c r="K124" s="46">
        <v>46026.5385763889</v>
      </c>
      <c r="L124" s="41" t="s"/>
      <c r="M124" s="41" t="s">
        <v>789</v>
      </c>
      <c r="N124" s="41" t="s">
        <v>85</v>
      </c>
      <c r="O124" s="47" t="s"/>
      <c r="P124" s="48" t="s">
        <v>106</v>
      </c>
    </row>
    <row r="125" spans="1:16" s="77" customFormat="true" ht="15" customHeight="true">
      <c r="A125" s="41" t="s">
        <v>790</v>
      </c>
      <c r="B125" s="41" t="s">
        <v>791</v>
      </c>
      <c r="C125" s="41" t="s">
        <v>792</v>
      </c>
      <c r="D125" s="42" t="s">
        <v>793</v>
      </c>
      <c r="E125" s="43" t="s">
        <v>7</v>
      </c>
      <c r="F125" s="52" t="s">
        <v>82</v>
      </c>
      <c r="G125" s="44">
        <v>86</v>
      </c>
      <c r="H125" s="44">
        <v>20</v>
      </c>
      <c r="I125" s="44">
        <v>0</v>
      </c>
      <c r="J125" s="43" t="s">
        <v>166</v>
      </c>
      <c r="K125" s="46">
        <v>46021.8825578704</v>
      </c>
      <c r="L125" s="41" t="s"/>
      <c r="M125" s="41" t="s">
        <v>794</v>
      </c>
      <c r="N125" s="41" t="s">
        <v>85</v>
      </c>
      <c r="O125" s="53" t="s">
        <v>139</v>
      </c>
      <c r="P125" s="48" t="s"/>
    </row>
    <row r="126" spans="1:16" s="77" customFormat="true" ht="15" customHeight="true">
      <c r="A126" s="41" t="s">
        <v>795</v>
      </c>
      <c r="B126" s="41" t="s">
        <v>796</v>
      </c>
      <c r="C126" s="41" t="s">
        <v>797</v>
      </c>
      <c r="D126" s="42" t="s">
        <v>798</v>
      </c>
      <c r="E126" s="52" t="s">
        <v>7</v>
      </c>
      <c r="F126" s="43" t="s">
        <v>82</v>
      </c>
      <c r="G126" s="44">
        <v>93</v>
      </c>
      <c r="H126" s="44">
        <v>21</v>
      </c>
      <c r="I126" s="44">
        <v>3</v>
      </c>
      <c r="J126" s="45" t="s">
        <v>799</v>
      </c>
      <c r="K126" s="46">
        <v>46021.854375</v>
      </c>
      <c r="L126" s="41" t="s"/>
      <c r="M126" s="54" t="s">
        <v>7259</v>
      </c>
      <c r="N126" s="41" t="s">
        <v>85</v>
      </c>
      <c r="O126" s="53" t="s">
        <v>86</v>
      </c>
      <c r="P126" s="48" t="s"/>
    </row>
    <row r="127" spans="1:16" s="77" customFormat="true" ht="15" customHeight="true">
      <c r="A127" s="41" t="s">
        <v>800</v>
      </c>
      <c r="B127" s="41" t="s">
        <v>801</v>
      </c>
      <c r="C127" s="41" t="s">
        <v>802</v>
      </c>
      <c r="D127" s="42" t="s">
        <v>803</v>
      </c>
      <c r="E127" s="43" t="s">
        <v>7</v>
      </c>
      <c r="F127" s="43" t="s"/>
      <c r="G127" s="44">
        <v>43</v>
      </c>
      <c r="H127" s="44">
        <v>7</v>
      </c>
      <c r="I127" s="44">
        <v>0</v>
      </c>
      <c r="J127" s="45" t="s">
        <v>804</v>
      </c>
      <c r="K127" s="46">
        <v>46020.855</v>
      </c>
      <c r="L127" s="41" t="s"/>
      <c r="M127" s="41" t="s">
        <v>805</v>
      </c>
      <c r="N127" s="41" t="s">
        <v>85</v>
      </c>
      <c r="O127" s="47" t="s"/>
      <c r="P127" s="48" t="s">
        <v>99</v>
      </c>
    </row>
    <row r="128" spans="1:16" s="77" customFormat="true" ht="15" customHeight="true">
      <c r="A128" s="41" t="s">
        <v>806</v>
      </c>
      <c r="B128" s="41" t="s">
        <v>807</v>
      </c>
      <c r="C128" s="41" t="s">
        <v>808</v>
      </c>
      <c r="D128" s="42" t="s">
        <v>809</v>
      </c>
      <c r="E128" s="43" t="s">
        <v>7</v>
      </c>
      <c r="F128" s="50" t="s">
        <v>810</v>
      </c>
      <c r="G128" s="44">
        <v>19</v>
      </c>
      <c r="H128" s="44">
        <v>5</v>
      </c>
      <c r="I128" s="44">
        <v>0</v>
      </c>
      <c r="J128" s="43" t="s">
        <v>629</v>
      </c>
      <c r="K128" s="46">
        <v>46020.6294675926</v>
      </c>
      <c r="L128" s="41" t="s">
        <v>811</v>
      </c>
      <c r="M128" s="41" t="s"/>
      <c r="N128" s="41" t="s">
        <v>85</v>
      </c>
      <c r="O128" s="47" t="s"/>
      <c r="P128" s="48" t="s"/>
    </row>
    <row r="129" spans="1:16" s="77" customFormat="true" ht="15" customHeight="true">
      <c r="A129" s="41" t="s">
        <v>812</v>
      </c>
      <c r="B129" s="41" t="s">
        <v>813</v>
      </c>
      <c r="C129" s="41" t="s">
        <v>814</v>
      </c>
      <c r="D129" s="42" t="s">
        <v>815</v>
      </c>
      <c r="E129" s="43" t="s">
        <v>7</v>
      </c>
      <c r="F129" s="43" t="s"/>
      <c r="G129" s="44">
        <v>36</v>
      </c>
      <c r="H129" s="44">
        <v>7</v>
      </c>
      <c r="I129" s="44">
        <v>0</v>
      </c>
      <c r="J129" s="43" t="s">
        <v>274</v>
      </c>
      <c r="K129" s="46">
        <v>46020.5784722222</v>
      </c>
      <c r="L129" s="41" t="s"/>
      <c r="M129" s="41" t="s">
        <v>816</v>
      </c>
      <c r="N129" s="41" t="s">
        <v>85</v>
      </c>
      <c r="O129" s="47" t="s"/>
      <c r="P129" s="48" t="s"/>
    </row>
    <row r="130" spans="1:16" s="77" customFormat="true" ht="15" customHeight="true">
      <c r="A130" s="41" t="s">
        <v>817</v>
      </c>
      <c r="B130" s="41" t="s">
        <v>818</v>
      </c>
      <c r="C130" s="41" t="s">
        <v>819</v>
      </c>
      <c r="D130" s="42" t="s">
        <v>820</v>
      </c>
      <c r="E130" s="43" t="s">
        <v>11</v>
      </c>
      <c r="F130" s="43" t="s"/>
      <c r="G130" s="44">
        <v>28</v>
      </c>
      <c r="H130" s="44">
        <v>7</v>
      </c>
      <c r="I130" s="44">
        <v>0</v>
      </c>
      <c r="J130" s="45" t="s">
        <v>821</v>
      </c>
      <c r="K130" s="46">
        <v>46020.5407291667</v>
      </c>
      <c r="L130" s="41" t="s"/>
      <c r="M130" s="41" t="s">
        <v>822</v>
      </c>
      <c r="N130" s="41" t="s">
        <v>85</v>
      </c>
      <c r="O130" s="53" t="s">
        <v>120</v>
      </c>
      <c r="P130" s="48" t="s"/>
    </row>
    <row r="131" spans="1:16" s="77" customFormat="true" ht="15" customHeight="true">
      <c r="A131" s="41" t="s">
        <v>823</v>
      </c>
      <c r="B131" s="41" t="s">
        <v>824</v>
      </c>
      <c r="C131" s="41" t="s">
        <v>825</v>
      </c>
      <c r="D131" s="42" t="s">
        <v>826</v>
      </c>
      <c r="E131" s="52" t="s">
        <v>10</v>
      </c>
      <c r="F131" s="43" t="s">
        <v>82</v>
      </c>
      <c r="G131" s="44">
        <v>23</v>
      </c>
      <c r="H131" s="44">
        <v>5</v>
      </c>
      <c r="I131" s="44">
        <v>0</v>
      </c>
      <c r="J131" s="45" t="s">
        <v>827</v>
      </c>
      <c r="K131" s="46">
        <v>46020.4240972222</v>
      </c>
      <c r="L131" s="41" t="s">
        <v>828</v>
      </c>
      <c r="M131" s="41" t="s"/>
      <c r="N131" s="41" t="s">
        <v>85</v>
      </c>
      <c r="O131" s="53" t="s">
        <v>120</v>
      </c>
      <c r="P131" s="48" t="s"/>
    </row>
    <row r="132" spans="1:16" s="77" customFormat="true" ht="15" customHeight="true">
      <c r="A132" s="41" t="s">
        <v>829</v>
      </c>
      <c r="B132" s="41" t="s">
        <v>830</v>
      </c>
      <c r="C132" s="41" t="s">
        <v>831</v>
      </c>
      <c r="D132" s="42" t="s">
        <v>832</v>
      </c>
      <c r="E132" s="52" t="s">
        <v>7</v>
      </c>
      <c r="F132" s="45" t="s"/>
      <c r="G132" s="44">
        <v>32</v>
      </c>
      <c r="H132" s="44">
        <v>9</v>
      </c>
      <c r="I132" s="44">
        <v>1</v>
      </c>
      <c r="J132" s="43" t="s"/>
      <c r="K132" s="46">
        <v>46020.3837962963</v>
      </c>
      <c r="L132" s="41" t="s"/>
      <c r="M132" s="41" t="s">
        <v>833</v>
      </c>
      <c r="N132" s="41" t="s">
        <v>85</v>
      </c>
      <c r="O132" s="47" t="s"/>
      <c r="P132" s="48" t="s"/>
    </row>
    <row r="133" spans="1:16" s="77" customFormat="true" ht="15" customHeight="true">
      <c r="A133" s="41" t="s">
        <v>834</v>
      </c>
      <c r="B133" s="41" t="s">
        <v>835</v>
      </c>
      <c r="C133" s="41" t="s">
        <v>836</v>
      </c>
      <c r="D133" s="42" t="s">
        <v>837</v>
      </c>
      <c r="E133" s="55" t="s">
        <v>7</v>
      </c>
      <c r="F133" s="43" t="s"/>
      <c r="G133" s="44">
        <v>1331</v>
      </c>
      <c r="H133" s="44">
        <v>252</v>
      </c>
      <c r="I133" s="44">
        <v>77</v>
      </c>
      <c r="J133" s="43" t="s"/>
      <c r="K133" s="46">
        <v>46017.8410532408</v>
      </c>
      <c r="L133" s="41" t="s">
        <v>838</v>
      </c>
      <c r="M133" s="41" t="s"/>
      <c r="N133" s="41" t="s">
        <v>85</v>
      </c>
      <c r="O133" s="47" t="s"/>
      <c r="P133" s="48" t="s">
        <v>106</v>
      </c>
    </row>
    <row r="134" spans="1:16" s="77" customFormat="true" ht="15" customHeight="true">
      <c r="A134" s="41" t="s">
        <v>839</v>
      </c>
      <c r="B134" s="41" t="s">
        <v>840</v>
      </c>
      <c r="C134" s="41" t="s">
        <v>841</v>
      </c>
      <c r="D134" s="42" t="s">
        <v>842</v>
      </c>
      <c r="E134" s="43" t="s">
        <v>7</v>
      </c>
      <c r="F134" s="52" t="s"/>
      <c r="G134" s="44">
        <v>45</v>
      </c>
      <c r="H134" s="44">
        <v>12</v>
      </c>
      <c r="I134" s="44">
        <v>0</v>
      </c>
      <c r="J134" s="43" t="s"/>
      <c r="K134" s="46">
        <v>46016.6815972222</v>
      </c>
      <c r="L134" s="54" t="s">
        <v>7260</v>
      </c>
      <c r="M134" s="41" t="s"/>
      <c r="N134" s="41" t="s">
        <v>85</v>
      </c>
      <c r="O134" s="47" t="s"/>
      <c r="P134" s="48" t="s"/>
    </row>
    <row r="135" spans="1:16" s="77" customFormat="true" ht="15" customHeight="true">
      <c r="A135" s="41" t="s">
        <v>843</v>
      </c>
      <c r="B135" s="41" t="s">
        <v>844</v>
      </c>
      <c r="C135" s="41" t="s">
        <v>845</v>
      </c>
      <c r="D135" s="42" t="s">
        <v>846</v>
      </c>
      <c r="E135" s="55" t="s">
        <v>10</v>
      </c>
      <c r="F135" s="43" t="s">
        <v>155</v>
      </c>
      <c r="G135" s="44">
        <v>781</v>
      </c>
      <c r="H135" s="44">
        <v>136</v>
      </c>
      <c r="I135" s="44">
        <v>24</v>
      </c>
      <c r="J135" s="43" t="s">
        <v>494</v>
      </c>
      <c r="K135" s="46">
        <v>46010.5556481482</v>
      </c>
      <c r="L135" s="41" t="s"/>
      <c r="M135" s="41" t="s">
        <v>847</v>
      </c>
      <c r="N135" s="41" t="s">
        <v>85</v>
      </c>
      <c r="O135" s="47" t="s"/>
      <c r="P135" s="48" t="s">
        <v>99</v>
      </c>
    </row>
    <row r="136" spans="1:16" s="77" customFormat="true" ht="15" customHeight="true">
      <c r="A136" s="41" t="s">
        <v>848</v>
      </c>
      <c r="B136" s="41" t="s">
        <v>849</v>
      </c>
      <c r="C136" s="41" t="s">
        <v>850</v>
      </c>
      <c r="D136" s="42" t="s">
        <v>851</v>
      </c>
      <c r="E136" s="43" t="s">
        <v>7</v>
      </c>
      <c r="F136" s="43" t="s">
        <v>82</v>
      </c>
      <c r="G136" s="44">
        <v>250</v>
      </c>
      <c r="H136" s="44">
        <v>56</v>
      </c>
      <c r="I136" s="44">
        <v>0</v>
      </c>
      <c r="J136" s="43" t="s">
        <v>629</v>
      </c>
      <c r="K136" s="46">
        <v>46009.0670138889</v>
      </c>
      <c r="L136" s="41" t="s"/>
      <c r="M136" s="41" t="s">
        <v>852</v>
      </c>
      <c r="N136" s="41" t="s">
        <v>85</v>
      </c>
      <c r="O136" s="47" t="s"/>
      <c r="P136" s="48" t="s"/>
    </row>
    <row r="137" spans="1:16" s="77" customFormat="true" ht="15" customHeight="true">
      <c r="A137" s="41" t="s">
        <v>853</v>
      </c>
      <c r="B137" s="41" t="s">
        <v>844</v>
      </c>
      <c r="C137" s="41" t="s">
        <v>854</v>
      </c>
      <c r="D137" s="42" t="s">
        <v>855</v>
      </c>
      <c r="E137" s="52" t="s">
        <v>11</v>
      </c>
      <c r="F137" s="45" t="s"/>
      <c r="G137" s="44">
        <v>759</v>
      </c>
      <c r="H137" s="44">
        <v>169</v>
      </c>
      <c r="I137" s="44">
        <v>17</v>
      </c>
      <c r="J137" s="43" t="s">
        <v>494</v>
      </c>
      <c r="K137" s="46">
        <v>46008.490787037</v>
      </c>
      <c r="L137" s="41" t="s"/>
      <c r="M137" s="41" t="s">
        <v>856</v>
      </c>
      <c r="N137" s="41" t="s">
        <v>85</v>
      </c>
      <c r="O137" s="47" t="s"/>
      <c r="P137" s="48" t="s">
        <v>106</v>
      </c>
    </row>
    <row r="138" spans="1:15" s="77" customFormat="true" ht="15" customHeight="true">
      <c r="A138" s="41" t="s">
        <v>857</v>
      </c>
      <c r="B138" s="41" t="s">
        <v>858</v>
      </c>
      <c r="C138" s="41" t="s">
        <v>859</v>
      </c>
      <c r="D138" s="42" t="s">
        <v>860</v>
      </c>
      <c r="E138" s="43" t="s">
        <v>11</v>
      </c>
      <c r="F138" s="43" t="s"/>
      <c r="G138" s="44">
        <v>59</v>
      </c>
      <c r="H138" s="44">
        <v>8</v>
      </c>
      <c r="I138" s="44">
        <v>1</v>
      </c>
      <c r="J138" s="43" t="s"/>
      <c r="K138" s="46">
        <v>46007.8325810185</v>
      </c>
      <c r="L138" s="41" t="s"/>
      <c r="M138" s="41" t="s">
        <v>861</v>
      </c>
      <c r="N138" s="41" t="s">
        <v>85</v>
      </c>
      <c r="O138" s="47" t="s"/>
    </row>
    <row r="139" spans="1:15" s="77" customFormat="true" ht="15" customHeight="true">
      <c r="A139" s="41" t="s">
        <v>862</v>
      </c>
      <c r="B139" s="41" t="s">
        <v>863</v>
      </c>
      <c r="C139" s="41" t="s">
        <v>864</v>
      </c>
      <c r="D139" s="42" t="s">
        <v>865</v>
      </c>
      <c r="E139" s="43" t="s">
        <v>7</v>
      </c>
      <c r="F139" s="43" t="s">
        <v>82</v>
      </c>
      <c r="G139" s="44">
        <v>39</v>
      </c>
      <c r="H139" s="44">
        <v>7</v>
      </c>
      <c r="I139" s="44">
        <v>0</v>
      </c>
      <c r="J139" s="43" t="s"/>
      <c r="K139" s="46">
        <v>46007.3922453704</v>
      </c>
      <c r="L139" s="41" t="s"/>
      <c r="M139" s="41" t="s">
        <v>866</v>
      </c>
      <c r="N139" s="41" t="s">
        <v>85</v>
      </c>
      <c r="O139" s="53" t="s">
        <v>120</v>
      </c>
    </row>
    <row r="140" spans="1:15" s="77" customFormat="true" ht="15" customHeight="true">
      <c r="A140" s="41" t="s">
        <v>867</v>
      </c>
      <c r="B140" s="41" t="s">
        <v>868</v>
      </c>
      <c r="C140" s="41" t="s">
        <v>869</v>
      </c>
      <c r="D140" s="42" t="s">
        <v>870</v>
      </c>
      <c r="E140" s="43" t="s">
        <v>8</v>
      </c>
      <c r="F140" s="43" t="s"/>
      <c r="G140" s="44">
        <v>489</v>
      </c>
      <c r="H140" s="44">
        <v>71</v>
      </c>
      <c r="I140" s="44">
        <v>4</v>
      </c>
      <c r="J140" s="43" t="s"/>
      <c r="K140" s="46">
        <v>46006.4815393519</v>
      </c>
      <c r="L140" s="41" t="s"/>
      <c r="M140" s="41" t="s">
        <v>871</v>
      </c>
      <c r="N140" s="41" t="s">
        <v>85</v>
      </c>
      <c r="O140" s="47" t="s"/>
    </row>
    <row r="141" spans="1:15" s="77" customFormat="true" ht="15" customHeight="true">
      <c r="A141" s="41" t="s">
        <v>872</v>
      </c>
      <c r="B141" s="41" t="s">
        <v>873</v>
      </c>
      <c r="C141" s="41" t="s">
        <v>874</v>
      </c>
      <c r="D141" s="42" t="s">
        <v>875</v>
      </c>
      <c r="E141" s="52" t="s">
        <v>11</v>
      </c>
      <c r="F141" s="52" t="s"/>
      <c r="G141" s="44">
        <v>46</v>
      </c>
      <c r="H141" s="44">
        <v>5</v>
      </c>
      <c r="I141" s="44">
        <v>0</v>
      </c>
      <c r="J141" s="43" t="s"/>
      <c r="K141" s="46">
        <v>46001.8495601852</v>
      </c>
      <c r="L141" s="41" t="s">
        <v>876</v>
      </c>
      <c r="M141" s="41" t="s"/>
      <c r="N141" s="41" t="s">
        <v>85</v>
      </c>
      <c r="O141" s="47" t="s"/>
    </row>
    <row r="142" spans="1:15" s="77" customFormat="true" ht="15" customHeight="true">
      <c r="A142" s="41" t="s">
        <v>877</v>
      </c>
      <c r="B142" s="41" t="s">
        <v>288</v>
      </c>
      <c r="C142" s="41" t="s">
        <v>878</v>
      </c>
      <c r="D142" s="42" t="s">
        <v>879</v>
      </c>
      <c r="E142" s="43" t="s">
        <v>7</v>
      </c>
      <c r="F142" s="43" t="s"/>
      <c r="G142" s="44">
        <v>34</v>
      </c>
      <c r="H142" s="44">
        <v>7</v>
      </c>
      <c r="I142" s="44">
        <v>0</v>
      </c>
      <c r="J142" s="45" t="s">
        <v>880</v>
      </c>
      <c r="K142" s="46">
        <v>46001.7213425926</v>
      </c>
      <c r="L142" s="41" t="s">
        <v>881</v>
      </c>
      <c r="M142" s="41" t="s"/>
      <c r="N142" s="41" t="s">
        <v>85</v>
      </c>
      <c r="O142" s="47" t="s"/>
    </row>
    <row r="143" spans="1:15" s="77" customFormat="true" ht="15" customHeight="true">
      <c r="A143" s="41" t="s">
        <v>882</v>
      </c>
      <c r="B143" s="41" t="s">
        <v>288</v>
      </c>
      <c r="C143" s="41" t="s">
        <v>883</v>
      </c>
      <c r="D143" s="42" t="s">
        <v>884</v>
      </c>
      <c r="E143" s="43" t="s">
        <v>7</v>
      </c>
      <c r="F143" s="43" t="s"/>
      <c r="G143" s="44">
        <v>36</v>
      </c>
      <c r="H143" s="44">
        <v>6</v>
      </c>
      <c r="I143" s="44">
        <v>0</v>
      </c>
      <c r="J143" s="56" t="s">
        <v>880</v>
      </c>
      <c r="K143" s="46">
        <v>46000.8293171296</v>
      </c>
      <c r="L143" s="41" t="s"/>
      <c r="M143" s="41" t="s">
        <v>885</v>
      </c>
      <c r="N143" s="41" t="s">
        <v>85</v>
      </c>
      <c r="O143" s="47" t="s"/>
    </row>
    <row r="144" spans="1:15" s="77" customFormat="true" ht="15" customHeight="true">
      <c r="A144" s="41" t="s">
        <v>886</v>
      </c>
      <c r="B144" s="41" t="s">
        <v>887</v>
      </c>
      <c r="C144" s="41" t="s">
        <v>888</v>
      </c>
      <c r="D144" s="42" t="s">
        <v>889</v>
      </c>
      <c r="E144" s="43" t="s">
        <v>7</v>
      </c>
      <c r="F144" s="43" t="s">
        <v>82</v>
      </c>
      <c r="G144" s="44">
        <v>33</v>
      </c>
      <c r="H144" s="44">
        <v>6</v>
      </c>
      <c r="I144" s="44">
        <v>0</v>
      </c>
      <c r="J144" s="43" t="s"/>
      <c r="K144" s="46">
        <v>46000.793125</v>
      </c>
      <c r="L144" s="41" t="s"/>
      <c r="M144" s="41" t="s">
        <v>890</v>
      </c>
      <c r="N144" s="41" t="s">
        <v>85</v>
      </c>
      <c r="O144" s="47" t="s"/>
    </row>
    <row r="145" spans="1:15" s="77" customFormat="true" ht="15" customHeight="true">
      <c r="A145" s="41" t="s">
        <v>891</v>
      </c>
      <c r="B145" s="41" t="s">
        <v>892</v>
      </c>
      <c r="C145" s="41" t="s">
        <v>893</v>
      </c>
      <c r="D145" s="42" t="s">
        <v>894</v>
      </c>
      <c r="E145" s="43" t="s">
        <v>7</v>
      </c>
      <c r="F145" s="43" t="s"/>
      <c r="G145" s="44">
        <v>30</v>
      </c>
      <c r="H145" s="44">
        <v>5</v>
      </c>
      <c r="I145" s="44">
        <v>1</v>
      </c>
      <c r="J145" s="43" t="s"/>
      <c r="K145" s="46">
        <v>46000.7796990741</v>
      </c>
      <c r="L145" s="41" t="s">
        <v>895</v>
      </c>
      <c r="M145" s="41" t="s"/>
      <c r="N145" s="41" t="s">
        <v>85</v>
      </c>
      <c r="O145" s="47" t="s"/>
    </row>
    <row r="146" spans="1:15" s="77" customFormat="true" ht="15" customHeight="true">
      <c r="A146" s="41" t="s">
        <v>896</v>
      </c>
      <c r="B146" s="41" t="s">
        <v>897</v>
      </c>
      <c r="C146" s="41" t="s">
        <v>898</v>
      </c>
      <c r="D146" s="42" t="s">
        <v>899</v>
      </c>
      <c r="E146" s="55" t="s">
        <v>11</v>
      </c>
      <c r="F146" s="43" t="s"/>
      <c r="G146" s="44">
        <v>46</v>
      </c>
      <c r="H146" s="44">
        <v>7</v>
      </c>
      <c r="I146" s="44">
        <v>0</v>
      </c>
      <c r="J146" s="43" t="s"/>
      <c r="K146" s="46">
        <v>45999.5316319445</v>
      </c>
      <c r="L146" s="41" t="s">
        <v>900</v>
      </c>
      <c r="M146" s="41" t="s"/>
      <c r="N146" s="41" t="s">
        <v>85</v>
      </c>
      <c r="O146" s="47" t="s"/>
    </row>
    <row r="147" spans="1:15" s="77" customFormat="true" ht="15" customHeight="true">
      <c r="A147" s="41" t="s">
        <v>901</v>
      </c>
      <c r="B147" s="41" t="s">
        <v>902</v>
      </c>
      <c r="C147" s="41" t="s">
        <v>903</v>
      </c>
      <c r="D147" s="42" t="s">
        <v>904</v>
      </c>
      <c r="E147" s="43" t="s">
        <v>7</v>
      </c>
      <c r="F147" s="43" t="s">
        <v>82</v>
      </c>
      <c r="G147" s="44">
        <v>36</v>
      </c>
      <c r="H147" s="44">
        <v>6</v>
      </c>
      <c r="I147" s="44">
        <v>1</v>
      </c>
      <c r="J147" s="45" t="s">
        <v>880</v>
      </c>
      <c r="K147" s="46">
        <v>45999.4865856482</v>
      </c>
      <c r="L147" s="41" t="s"/>
      <c r="M147" s="41" t="s">
        <v>905</v>
      </c>
      <c r="N147" s="41" t="s">
        <v>85</v>
      </c>
      <c r="O147" s="47" t="s"/>
    </row>
    <row r="148" spans="1:15" s="77" customFormat="true" ht="15" customHeight="true">
      <c r="A148" s="41" t="s">
        <v>906</v>
      </c>
      <c r="B148" s="41" t="s">
        <v>288</v>
      </c>
      <c r="C148" s="41" t="s">
        <v>907</v>
      </c>
      <c r="D148" s="42" t="s">
        <v>908</v>
      </c>
      <c r="E148" s="43" t="s">
        <v>22</v>
      </c>
      <c r="F148" s="43" t="s"/>
      <c r="G148" s="44">
        <v>27</v>
      </c>
      <c r="H148" s="44">
        <v>5</v>
      </c>
      <c r="I148" s="44">
        <v>0</v>
      </c>
      <c r="J148" s="45" t="s">
        <v>880</v>
      </c>
      <c r="K148" s="46">
        <v>45998.4636226852</v>
      </c>
      <c r="L148" s="41" t="s">
        <v>909</v>
      </c>
      <c r="M148" s="41" t="s"/>
      <c r="N148" s="41" t="s">
        <v>85</v>
      </c>
      <c r="O148" s="47" t="s"/>
    </row>
    <row r="149" spans="1:15" s="77" customFormat="true" ht="15" customHeight="true">
      <c r="A149" s="41" t="s">
        <v>910</v>
      </c>
      <c r="B149" s="41" t="s">
        <v>911</v>
      </c>
      <c r="C149" s="41" t="s">
        <v>912</v>
      </c>
      <c r="D149" s="42" t="s">
        <v>913</v>
      </c>
      <c r="E149" s="43" t="s">
        <v>7</v>
      </c>
      <c r="F149" s="43" t="s"/>
      <c r="G149" s="44">
        <v>32</v>
      </c>
      <c r="H149" s="44">
        <v>5</v>
      </c>
      <c r="I149" s="44">
        <v>0</v>
      </c>
      <c r="J149" s="43" t="s"/>
      <c r="K149" s="46">
        <v>45997.4058912037</v>
      </c>
      <c r="L149" s="41" t="s">
        <v>914</v>
      </c>
      <c r="M149" s="41" t="s"/>
      <c r="N149" s="41" t="s">
        <v>85</v>
      </c>
      <c r="O149" s="47" t="s"/>
    </row>
    <row r="150" spans="1:15" s="77" customFormat="true" ht="15" customHeight="true">
      <c r="A150" s="41" t="s">
        <v>915</v>
      </c>
      <c r="B150" s="41" t="s">
        <v>366</v>
      </c>
      <c r="C150" s="41" t="s">
        <v>916</v>
      </c>
      <c r="D150" s="42" t="s">
        <v>917</v>
      </c>
      <c r="E150" s="43" t="s">
        <v>7</v>
      </c>
      <c r="F150" s="43" t="s"/>
      <c r="G150" s="44">
        <v>29</v>
      </c>
      <c r="H150" s="44">
        <v>5</v>
      </c>
      <c r="I150" s="44">
        <v>0</v>
      </c>
      <c r="J150" s="45" t="s">
        <v>918</v>
      </c>
      <c r="K150" s="46">
        <v>45997.3174652778</v>
      </c>
      <c r="L150" s="41" t="s">
        <v>919</v>
      </c>
      <c r="M150" s="41" t="s"/>
      <c r="N150" s="41" t="s">
        <v>85</v>
      </c>
      <c r="O150" s="47" t="s"/>
    </row>
    <row r="151" spans="1:15" s="77" customFormat="true" ht="15" customHeight="true">
      <c r="A151" s="41" t="s">
        <v>920</v>
      </c>
      <c r="B151" s="41" t="s">
        <v>277</v>
      </c>
      <c r="C151" s="41" t="s">
        <v>921</v>
      </c>
      <c r="D151" s="42" t="s">
        <v>922</v>
      </c>
      <c r="E151" s="43" t="s">
        <v>923</v>
      </c>
      <c r="F151" s="43" t="s"/>
      <c r="G151" s="44">
        <v>32</v>
      </c>
      <c r="H151" s="44">
        <v>5</v>
      </c>
      <c r="I151" s="44">
        <v>0</v>
      </c>
      <c r="J151" s="56" t="s">
        <v>918</v>
      </c>
      <c r="K151" s="46">
        <v>45996.3383912037</v>
      </c>
      <c r="L151" s="41" t="s">
        <v>924</v>
      </c>
      <c r="M151" s="41" t="s"/>
      <c r="N151" s="41" t="s">
        <v>85</v>
      </c>
      <c r="O151" s="47" t="s"/>
    </row>
    <row r="152" spans="1:15" s="77" customFormat="true" ht="15" customHeight="true">
      <c r="A152" s="41" t="s">
        <v>925</v>
      </c>
      <c r="B152" s="41" t="s">
        <v>366</v>
      </c>
      <c r="C152" s="41" t="s">
        <v>926</v>
      </c>
      <c r="D152" s="42" t="s">
        <v>927</v>
      </c>
      <c r="E152" s="43" t="s">
        <v>7</v>
      </c>
      <c r="F152" s="43" t="s">
        <v>82</v>
      </c>
      <c r="G152" s="44">
        <v>33</v>
      </c>
      <c r="H152" s="44">
        <v>5</v>
      </c>
      <c r="I152" s="44">
        <v>0</v>
      </c>
      <c r="J152" s="56" t="s">
        <v>918</v>
      </c>
      <c r="K152" s="46">
        <v>45994.8758796296</v>
      </c>
      <c r="L152" s="41" t="s">
        <v>928</v>
      </c>
      <c r="M152" s="41" t="s"/>
      <c r="N152" s="41" t="s">
        <v>85</v>
      </c>
      <c r="O152" s="53" t="s">
        <v>120</v>
      </c>
    </row>
    <row r="153" spans="1:15" s="77" customFormat="true" ht="15" customHeight="true">
      <c r="A153" s="41" t="s">
        <v>929</v>
      </c>
      <c r="B153" s="41" t="s">
        <v>930</v>
      </c>
      <c r="C153" s="41" t="s">
        <v>931</v>
      </c>
      <c r="D153" s="42" t="s">
        <v>932</v>
      </c>
      <c r="E153" s="43" t="s">
        <v>7</v>
      </c>
      <c r="F153" s="43" t="s">
        <v>155</v>
      </c>
      <c r="G153" s="44">
        <v>37</v>
      </c>
      <c r="H153" s="44">
        <v>5</v>
      </c>
      <c r="I153" s="44">
        <v>0</v>
      </c>
      <c r="J153" s="43" t="s">
        <v>933</v>
      </c>
      <c r="K153" s="46">
        <v>45994.855</v>
      </c>
      <c r="L153" s="41" t="s">
        <v>934</v>
      </c>
      <c r="M153" s="41" t="s"/>
      <c r="N153" s="41" t="s">
        <v>85</v>
      </c>
      <c r="O153" s="47" t="s"/>
    </row>
    <row r="154" spans="1:15" s="77" customFormat="true" ht="15" customHeight="true">
      <c r="A154" s="41" t="s">
        <v>935</v>
      </c>
      <c r="B154" s="41" t="s">
        <v>936</v>
      </c>
      <c r="C154" s="41" t="s">
        <v>937</v>
      </c>
      <c r="D154" s="42" t="s">
        <v>938</v>
      </c>
      <c r="E154" s="43" t="s">
        <v>7</v>
      </c>
      <c r="F154" s="45" t="s"/>
      <c r="G154" s="44">
        <v>51</v>
      </c>
      <c r="H154" s="44">
        <v>7</v>
      </c>
      <c r="I154" s="44">
        <v>0</v>
      </c>
      <c r="J154" s="43" t="s"/>
      <c r="K154" s="46">
        <v>45994.5465509259</v>
      </c>
      <c r="L154" s="41" t="s"/>
      <c r="M154" s="41" t="s">
        <v>939</v>
      </c>
      <c r="N154" s="41" t="s">
        <v>85</v>
      </c>
      <c r="O154" s="47" t="s"/>
    </row>
    <row r="155" spans="1:15" s="77" customFormat="true" ht="15" customHeight="true">
      <c r="A155" s="41" t="s">
        <v>925</v>
      </c>
      <c r="B155" s="41" t="s">
        <v>366</v>
      </c>
      <c r="C155" s="41" t="s">
        <v>940</v>
      </c>
      <c r="D155" s="42" t="s">
        <v>941</v>
      </c>
      <c r="E155" s="43" t="s">
        <v>7</v>
      </c>
      <c r="F155" s="57" t="s">
        <v>125</v>
      </c>
      <c r="G155" s="44">
        <v>61</v>
      </c>
      <c r="H155" s="44">
        <v>5</v>
      </c>
      <c r="I155" s="44">
        <v>0</v>
      </c>
      <c r="J155" s="45" t="s">
        <v>918</v>
      </c>
      <c r="K155" s="46">
        <v>45994.5127777778</v>
      </c>
      <c r="L155" s="41" t="s">
        <v>942</v>
      </c>
      <c r="M155" s="41" t="s"/>
      <c r="N155" s="41" t="s">
        <v>85</v>
      </c>
      <c r="O155" s="53" t="s">
        <v>120</v>
      </c>
    </row>
    <row r="156" spans="1:15" s="77" customFormat="true" ht="15" customHeight="true">
      <c r="A156" s="41" t="s">
        <v>943</v>
      </c>
      <c r="B156" s="41" t="s">
        <v>944</v>
      </c>
      <c r="C156" s="41" t="s">
        <v>945</v>
      </c>
      <c r="D156" s="42" t="s">
        <v>946</v>
      </c>
      <c r="E156" s="43" t="s">
        <v>11</v>
      </c>
      <c r="F156" s="43" t="s"/>
      <c r="G156" s="44">
        <v>84</v>
      </c>
      <c r="H156" s="44">
        <v>7</v>
      </c>
      <c r="I156" s="44">
        <v>0</v>
      </c>
      <c r="J156" s="45" t="s">
        <v>947</v>
      </c>
      <c r="K156" s="46">
        <v>45994.4860416667</v>
      </c>
      <c r="L156" s="41" t="s">
        <v>948</v>
      </c>
      <c r="M156" s="41" t="s"/>
      <c r="N156" s="41" t="s">
        <v>85</v>
      </c>
      <c r="O156" s="53" t="s">
        <v>120</v>
      </c>
    </row>
    <row r="157" spans="1:15" s="77" customFormat="true" ht="15" customHeight="true">
      <c r="A157" s="41" t="s">
        <v>949</v>
      </c>
      <c r="B157" s="41" t="s">
        <v>335</v>
      </c>
      <c r="C157" s="41" t="s">
        <v>950</v>
      </c>
      <c r="D157" s="42" t="s">
        <v>951</v>
      </c>
      <c r="E157" s="55" t="s">
        <v>952</v>
      </c>
      <c r="F157" s="43" t="s">
        <v>82</v>
      </c>
      <c r="G157" s="41">
        <v>7</v>
      </c>
      <c r="H157" s="41">
        <v>1</v>
      </c>
      <c r="I157" s="41">
        <v>0</v>
      </c>
      <c r="J157" s="43" t="s"/>
      <c r="K157" s="46">
        <v>45917.6195023148</v>
      </c>
      <c r="L157" s="41" t="s">
        <v>953</v>
      </c>
      <c r="M157" s="41" t="s"/>
      <c r="N157" s="41" t="s">
        <v>954</v>
      </c>
      <c r="O157" s="48" t="s">
        <v>120</v>
      </c>
    </row>
    <row r="158" spans="1:15" s="77" customFormat="true" ht="15" customHeight="true">
      <c r="A158" s="41" t="s">
        <v>955</v>
      </c>
      <c r="B158" s="41" t="s">
        <v>956</v>
      </c>
      <c r="C158" s="41" t="s">
        <v>957</v>
      </c>
      <c r="D158" s="42" t="s">
        <v>958</v>
      </c>
      <c r="E158" s="43" t="s">
        <v>7</v>
      </c>
      <c r="F158" s="43" t="s">
        <v>82</v>
      </c>
      <c r="G158" s="41">
        <v>17</v>
      </c>
      <c r="H158" s="41">
        <v>5</v>
      </c>
      <c r="I158" s="41">
        <v>0</v>
      </c>
      <c r="J158" s="43" t="s">
        <v>959</v>
      </c>
      <c r="K158" s="46">
        <v>45898.3543287037</v>
      </c>
      <c r="L158" s="41" t="s">
        <v>960</v>
      </c>
      <c r="M158" s="41" t="s"/>
      <c r="N158" s="41" t="s">
        <v>954</v>
      </c>
      <c r="O158" s="48" t="s">
        <v>120</v>
      </c>
    </row>
    <row r="159" spans="1:15" s="77" customFormat="true" ht="15" customHeight="true">
      <c r="A159" s="41" t="s">
        <v>961</v>
      </c>
      <c r="B159" s="41" t="s">
        <v>962</v>
      </c>
      <c r="C159" s="41" t="s">
        <v>963</v>
      </c>
      <c r="D159" s="42" t="s">
        <v>964</v>
      </c>
      <c r="E159" s="43" t="s">
        <v>35</v>
      </c>
      <c r="F159" s="45" t="s">
        <v>82</v>
      </c>
      <c r="G159" s="41">
        <v>11</v>
      </c>
      <c r="H159" s="41">
        <v>4</v>
      </c>
      <c r="I159" s="41">
        <v>0</v>
      </c>
      <c r="J159" s="45" t="s">
        <v>821</v>
      </c>
      <c r="K159" s="46">
        <v>45897.5303472222</v>
      </c>
      <c r="L159" s="41" t="s">
        <v>965</v>
      </c>
      <c r="M159" s="41" t="s"/>
      <c r="N159" s="41" t="s">
        <v>954</v>
      </c>
      <c r="O159" s="48" t="s">
        <v>120</v>
      </c>
    </row>
    <row r="160" spans="1:15" s="77" customFormat="true" ht="15" customHeight="true">
      <c r="A160" s="41" t="s">
        <v>966</v>
      </c>
      <c r="B160" s="41" t="s">
        <v>967</v>
      </c>
      <c r="C160" s="41" t="s">
        <v>968</v>
      </c>
      <c r="D160" s="42" t="s">
        <v>969</v>
      </c>
      <c r="E160" s="43" t="s">
        <v>7</v>
      </c>
      <c r="F160" s="43" t="s">
        <v>82</v>
      </c>
      <c r="G160" s="41">
        <v>14</v>
      </c>
      <c r="H160" s="41">
        <v>5</v>
      </c>
      <c r="I160" s="41">
        <v>0</v>
      </c>
      <c r="J160" s="56" t="s">
        <v>821</v>
      </c>
      <c r="K160" s="46">
        <v>45893.7971412037</v>
      </c>
      <c r="L160" s="41" t="s">
        <v>970</v>
      </c>
      <c r="M160" s="41" t="s"/>
      <c r="N160" s="41" t="s">
        <v>954</v>
      </c>
      <c r="O160" s="48" t="s">
        <v>120</v>
      </c>
    </row>
    <row r="161" spans="1:16" s="77" customFormat="true" ht="15" customHeight="true">
      <c r="A161" s="41" t="s">
        <v>971</v>
      </c>
      <c r="B161" s="41" t="s">
        <v>972</v>
      </c>
      <c r="C161" s="41" t="s">
        <v>973</v>
      </c>
      <c r="D161" s="42" t="s">
        <v>974</v>
      </c>
      <c r="E161" s="43" t="s">
        <v>32</v>
      </c>
      <c r="F161" s="43" t="s"/>
      <c r="G161" s="41">
        <v>38</v>
      </c>
      <c r="H161" s="41">
        <v>3</v>
      </c>
      <c r="I161" s="41">
        <v>0</v>
      </c>
      <c r="J161" s="43" t="s">
        <v>551</v>
      </c>
      <c r="K161" s="46">
        <v>45892.0508564815</v>
      </c>
      <c r="L161" s="41" t="s">
        <v>975</v>
      </c>
      <c r="M161" s="41" t="s"/>
      <c r="N161" s="41" t="s">
        <v>954</v>
      </c>
      <c r="O161" s="48" t="s">
        <v>120</v>
      </c>
      <c r="P161" s="58" t="s">
        <v>976</v>
      </c>
    </row>
    <row r="162" spans="1:15" s="77" customFormat="true" ht="15" customHeight="true">
      <c r="A162" s="41" t="s">
        <v>977</v>
      </c>
      <c r="B162" s="41" t="s">
        <v>978</v>
      </c>
      <c r="C162" s="41" t="s">
        <v>979</v>
      </c>
      <c r="D162" s="42" t="s">
        <v>980</v>
      </c>
      <c r="E162" s="45" t="s">
        <v>981</v>
      </c>
      <c r="F162" s="43" t="s"/>
      <c r="G162" s="41">
        <v>18</v>
      </c>
      <c r="H162" s="41">
        <v>3</v>
      </c>
      <c r="I162" s="41">
        <v>0</v>
      </c>
      <c r="J162" s="45" t="s">
        <v>982</v>
      </c>
      <c r="K162" s="46">
        <v>45891.6361689815</v>
      </c>
      <c r="L162" s="41" t="s">
        <v>983</v>
      </c>
      <c r="M162" s="41" t="s"/>
      <c r="N162" s="41" t="s">
        <v>954</v>
      </c>
      <c r="O162" s="48" t="s">
        <v>120</v>
      </c>
    </row>
    <row r="163" spans="1:15" s="77" customFormat="true" ht="15" customHeight="true">
      <c r="A163" s="41" t="s">
        <v>984</v>
      </c>
      <c r="B163" s="41" t="s">
        <v>985</v>
      </c>
      <c r="C163" s="41" t="s">
        <v>986</v>
      </c>
      <c r="D163" s="42" t="s">
        <v>987</v>
      </c>
      <c r="E163" s="43" t="s">
        <v>11</v>
      </c>
      <c r="F163" s="43" t="s">
        <v>82</v>
      </c>
      <c r="G163" s="41">
        <v>36</v>
      </c>
      <c r="H163" s="41">
        <v>8</v>
      </c>
      <c r="I163" s="41">
        <v>0</v>
      </c>
      <c r="J163" s="43" t="s"/>
      <c r="K163" s="46">
        <v>45891.0317361111</v>
      </c>
      <c r="L163" s="41" t="s">
        <v>988</v>
      </c>
      <c r="M163" s="41" t="s"/>
      <c r="N163" s="41" t="s">
        <v>954</v>
      </c>
      <c r="O163" s="48" t="s">
        <v>120</v>
      </c>
    </row>
    <row r="164" spans="1:16" s="77" customFormat="true" ht="15" customHeight="true">
      <c r="A164" s="41" t="s">
        <v>310</v>
      </c>
      <c r="B164" s="41" t="s">
        <v>311</v>
      </c>
      <c r="C164" s="41" t="s">
        <v>989</v>
      </c>
      <c r="D164" s="42" t="s">
        <v>990</v>
      </c>
      <c r="E164" s="43" t="s">
        <v>35</v>
      </c>
      <c r="F164" s="43" t="s"/>
      <c r="G164" s="41">
        <v>46</v>
      </c>
      <c r="H164" s="41">
        <v>5</v>
      </c>
      <c r="I164" s="41">
        <v>1</v>
      </c>
      <c r="J164" s="45" t="s">
        <v>991</v>
      </c>
      <c r="K164" s="46">
        <v>45891.0217939815</v>
      </c>
      <c r="L164" s="41" t="s">
        <v>992</v>
      </c>
      <c r="M164" s="41" t="s"/>
      <c r="N164" s="41" t="s">
        <v>954</v>
      </c>
      <c r="O164" s="48" t="s">
        <v>120</v>
      </c>
      <c r="P164" s="58" t="s">
        <v>113</v>
      </c>
    </row>
    <row r="165" spans="1:16" s="77" customFormat="true" ht="15" customHeight="true">
      <c r="A165" s="41" t="s">
        <v>352</v>
      </c>
      <c r="B165" s="41" t="s">
        <v>353</v>
      </c>
      <c r="C165" s="41" t="s">
        <v>993</v>
      </c>
      <c r="D165" s="42" t="s">
        <v>994</v>
      </c>
      <c r="E165" s="43" t="s">
        <v>32</v>
      </c>
      <c r="F165" s="43" t="s"/>
      <c r="G165" s="41">
        <v>38</v>
      </c>
      <c r="H165" s="41">
        <v>4</v>
      </c>
      <c r="I165" s="41">
        <v>0</v>
      </c>
      <c r="J165" s="45" t="s">
        <v>821</v>
      </c>
      <c r="K165" s="46">
        <v>45890.9773958333</v>
      </c>
      <c r="L165" s="41" t="s">
        <v>995</v>
      </c>
      <c r="M165" s="41" t="s"/>
      <c r="N165" s="41" t="s">
        <v>954</v>
      </c>
      <c r="O165" s="48" t="s">
        <v>120</v>
      </c>
      <c r="P165" s="58" t="s">
        <v>99</v>
      </c>
    </row>
    <row r="166" spans="1:15" s="77" customFormat="true" ht="15" customHeight="true">
      <c r="A166" s="41" t="s">
        <v>584</v>
      </c>
      <c r="B166" s="41" t="s">
        <v>585</v>
      </c>
      <c r="C166" s="41" t="s">
        <v>996</v>
      </c>
      <c r="D166" s="42" t="s">
        <v>997</v>
      </c>
      <c r="E166" s="43" t="s">
        <v>7</v>
      </c>
      <c r="F166" s="43" t="s">
        <v>155</v>
      </c>
      <c r="G166" s="41">
        <v>41</v>
      </c>
      <c r="H166" s="41">
        <v>7</v>
      </c>
      <c r="I166" s="41">
        <v>0</v>
      </c>
      <c r="J166" s="43" t="s"/>
      <c r="K166" s="46">
        <v>45888.9103125</v>
      </c>
      <c r="L166" s="41" t="s">
        <v>998</v>
      </c>
      <c r="M166" s="41" t="s"/>
      <c r="N166" s="41" t="s">
        <v>954</v>
      </c>
      <c r="O166" s="48" t="s">
        <v>120</v>
      </c>
    </row>
    <row r="167" spans="1:16" s="77" customFormat="true" ht="15" customHeight="true">
      <c r="A167" s="41" t="s">
        <v>999</v>
      </c>
      <c r="B167" s="41" t="s">
        <v>1000</v>
      </c>
      <c r="C167" s="41" t="s">
        <v>1001</v>
      </c>
      <c r="D167" s="42" t="s">
        <v>1002</v>
      </c>
      <c r="E167" s="43" t="s">
        <v>7</v>
      </c>
      <c r="F167" s="43" t="s">
        <v>82</v>
      </c>
      <c r="G167" s="41">
        <v>72</v>
      </c>
      <c r="H167" s="41">
        <v>8</v>
      </c>
      <c r="I167" s="41">
        <v>0</v>
      </c>
      <c r="J167" s="43" t="s">
        <v>1003</v>
      </c>
      <c r="K167" s="46">
        <v>45888.8806134259</v>
      </c>
      <c r="L167" s="41" t="s">
        <v>1004</v>
      </c>
      <c r="M167" s="41" t="s"/>
      <c r="N167" s="41" t="s">
        <v>954</v>
      </c>
      <c r="O167" s="48" t="s">
        <v>139</v>
      </c>
      <c r="P167" s="58" t="s">
        <v>151</v>
      </c>
    </row>
    <row r="168" spans="1:16" s="77" customFormat="true" ht="15" customHeight="true">
      <c r="A168" s="41" t="s">
        <v>114</v>
      </c>
      <c r="B168" s="41" t="s">
        <v>115</v>
      </c>
      <c r="C168" s="41" t="s">
        <v>1005</v>
      </c>
      <c r="D168" s="42" t="s">
        <v>1006</v>
      </c>
      <c r="E168" s="43" t="s">
        <v>7</v>
      </c>
      <c r="F168" s="43" t="s">
        <v>82</v>
      </c>
      <c r="G168" s="41">
        <v>918</v>
      </c>
      <c r="H168" s="41">
        <v>147</v>
      </c>
      <c r="I168" s="41">
        <v>21</v>
      </c>
      <c r="J168" s="43" t="s"/>
      <c r="K168" s="46">
        <v>45672.4065856482</v>
      </c>
      <c r="L168" s="41" t="s"/>
      <c r="M168" s="41" t="s">
        <v>1007</v>
      </c>
      <c r="N168" s="41" t="s">
        <v>1008</v>
      </c>
      <c r="O168" s="48" t="s">
        <v>120</v>
      </c>
      <c r="P168" s="58" t="s">
        <v>113</v>
      </c>
    </row>
    <row r="169" spans="1:15" s="77" customFormat="true" ht="15" customHeight="true">
      <c r="A169" s="41" t="s">
        <v>1009</v>
      </c>
      <c r="B169" s="41" t="s">
        <v>1010</v>
      </c>
      <c r="C169" s="41" t="s">
        <v>1011</v>
      </c>
      <c r="D169" s="42" t="s">
        <v>1012</v>
      </c>
      <c r="E169" s="43" t="s">
        <v>7</v>
      </c>
      <c r="F169" s="43" t="s"/>
      <c r="G169" s="41">
        <v>890</v>
      </c>
      <c r="H169" s="41">
        <v>187</v>
      </c>
      <c r="I169" s="41">
        <v>32</v>
      </c>
      <c r="J169" s="43" t="s"/>
      <c r="K169" s="46">
        <v>45671.8506944445</v>
      </c>
      <c r="L169" s="41" t="s">
        <v>1013</v>
      </c>
      <c r="M169" s="41" t="s"/>
      <c r="N169" s="41" t="s">
        <v>1008</v>
      </c>
      <c r="O169" s="48" t="s">
        <v>139</v>
      </c>
    </row>
    <row r="170" spans="1:15" s="77" customFormat="true" ht="15" customHeight="true">
      <c r="A170" s="41" t="s">
        <v>310</v>
      </c>
      <c r="B170" s="41" t="s">
        <v>311</v>
      </c>
      <c r="C170" s="41" t="s">
        <v>1014</v>
      </c>
      <c r="D170" s="41" t="s">
        <v>1015</v>
      </c>
      <c r="E170" s="43" t="s">
        <v>11</v>
      </c>
      <c r="F170" s="43" t="s">
        <v>82</v>
      </c>
      <c r="G170" s="41">
        <v>3820</v>
      </c>
      <c r="H170" s="41">
        <v>780</v>
      </c>
      <c r="I170" s="41">
        <v>143</v>
      </c>
      <c r="J170" s="45" t="s">
        <v>991</v>
      </c>
      <c r="K170" s="46">
        <v>45671.5646875</v>
      </c>
      <c r="L170" s="41" t="s"/>
      <c r="M170" s="41" t="s">
        <v>1016</v>
      </c>
      <c r="N170" s="41" t="s">
        <v>1008</v>
      </c>
      <c r="O170" s="48" t="s">
        <v>120</v>
      </c>
    </row>
    <row r="171" spans="1:15" s="77" customFormat="true" ht="15" customHeight="true">
      <c r="A171" s="41" t="s">
        <v>127</v>
      </c>
      <c r="B171" s="41" t="s">
        <v>128</v>
      </c>
      <c r="C171" s="41" t="s">
        <v>1017</v>
      </c>
      <c r="D171" s="42" t="s">
        <v>1018</v>
      </c>
      <c r="E171" s="43" t="s">
        <v>7</v>
      </c>
      <c r="F171" s="43" t="s">
        <v>155</v>
      </c>
      <c r="G171" s="41">
        <v>686</v>
      </c>
      <c r="H171" s="41">
        <v>121</v>
      </c>
      <c r="I171" s="41">
        <v>14</v>
      </c>
      <c r="J171" s="45" t="s">
        <v>1019</v>
      </c>
      <c r="K171" s="46">
        <v>45671.5582638889</v>
      </c>
      <c r="L171" s="41" t="s">
        <v>1020</v>
      </c>
      <c r="M171" s="41" t="s"/>
      <c r="N171" s="41" t="s">
        <v>1008</v>
      </c>
      <c r="O171" s="48" t="s">
        <v>139</v>
      </c>
    </row>
    <row r="172" spans="1:15" s="77" customFormat="true" ht="15" customHeight="true">
      <c r="A172" s="41" t="s">
        <v>1021</v>
      </c>
      <c r="B172" s="41" t="s">
        <v>1022</v>
      </c>
      <c r="C172" s="41" t="s">
        <v>1023</v>
      </c>
      <c r="D172" s="42" t="s">
        <v>1024</v>
      </c>
      <c r="E172" s="43" t="s">
        <v>7</v>
      </c>
      <c r="F172" s="43" t="s">
        <v>82</v>
      </c>
      <c r="G172" s="41">
        <v>1748</v>
      </c>
      <c r="H172" s="41">
        <v>341</v>
      </c>
      <c r="I172" s="41">
        <v>184</v>
      </c>
      <c r="J172" s="45" t="s">
        <v>827</v>
      </c>
      <c r="K172" s="46">
        <v>45671.5358101852</v>
      </c>
      <c r="L172" s="41" t="s"/>
      <c r="M172" s="41" t="s">
        <v>1025</v>
      </c>
      <c r="N172" s="41" t="s">
        <v>1008</v>
      </c>
      <c r="O172" s="48" t="s"/>
    </row>
    <row r="173" spans="1:15" s="77" customFormat="true" ht="15" customHeight="true">
      <c r="A173" s="41" t="s">
        <v>334</v>
      </c>
      <c r="B173" s="41" t="s">
        <v>335</v>
      </c>
      <c r="C173" s="41" t="s">
        <v>1026</v>
      </c>
      <c r="D173" s="42" t="s">
        <v>1027</v>
      </c>
      <c r="E173" s="43" t="s">
        <v>6</v>
      </c>
      <c r="F173" s="43" t="s">
        <v>155</v>
      </c>
      <c r="G173" s="41">
        <v>655</v>
      </c>
      <c r="H173" s="41">
        <v>129</v>
      </c>
      <c r="I173" s="41">
        <v>6</v>
      </c>
      <c r="J173" s="45" t="s">
        <v>1028</v>
      </c>
      <c r="K173" s="46">
        <v>45671.4997453704</v>
      </c>
      <c r="L173" s="41" t="s">
        <v>1029</v>
      </c>
      <c r="M173" s="41" t="s"/>
      <c r="N173" s="41" t="s">
        <v>1008</v>
      </c>
      <c r="O173" s="48" t="s">
        <v>120</v>
      </c>
    </row>
    <row r="174" spans="1:15" s="77" customFormat="true" ht="15" customHeight="true">
      <c r="A174" s="41" t="s">
        <v>1030</v>
      </c>
      <c r="B174" s="41" t="s">
        <v>1031</v>
      </c>
      <c r="C174" s="41" t="s">
        <v>1032</v>
      </c>
      <c r="D174" s="42" t="s">
        <v>1033</v>
      </c>
      <c r="E174" s="52" t="s">
        <v>10</v>
      </c>
      <c r="F174" s="45" t="s"/>
      <c r="G174" s="41">
        <v>557</v>
      </c>
      <c r="H174" s="41">
        <v>130</v>
      </c>
      <c r="I174" s="41">
        <v>33</v>
      </c>
      <c r="J174" s="43" t="s"/>
      <c r="K174" s="46">
        <v>45671.4987847222</v>
      </c>
      <c r="L174" s="41" t="s">
        <v>1034</v>
      </c>
      <c r="M174" s="41" t="s"/>
      <c r="N174" s="41" t="s">
        <v>1008</v>
      </c>
      <c r="O174" s="48" t="s">
        <v>139</v>
      </c>
    </row>
    <row r="175" spans="1:15" s="77" customFormat="true" ht="15" customHeight="true">
      <c r="A175" s="41" t="s">
        <v>1035</v>
      </c>
      <c r="B175" s="41" t="s">
        <v>1036</v>
      </c>
      <c r="C175" s="41" t="s">
        <v>1037</v>
      </c>
      <c r="D175" s="42" t="s">
        <v>1038</v>
      </c>
      <c r="E175" s="43" t="s">
        <v>42</v>
      </c>
      <c r="F175" s="43" t="s"/>
      <c r="G175" s="41">
        <v>10</v>
      </c>
      <c r="H175" s="41">
        <v>4</v>
      </c>
      <c r="I175" s="41">
        <v>0</v>
      </c>
      <c r="J175" s="43" t="s">
        <v>1039</v>
      </c>
      <c r="K175" s="46">
        <v>45671.4983796296</v>
      </c>
      <c r="L175" s="41" t="s"/>
      <c r="M175" s="41" t="s">
        <v>1040</v>
      </c>
      <c r="N175" s="41" t="s">
        <v>1008</v>
      </c>
      <c r="O175" s="48" t="s"/>
    </row>
    <row r="176" spans="1:15" s="77" customFormat="true" ht="15" customHeight="true">
      <c r="A176" s="41" t="s">
        <v>1041</v>
      </c>
      <c r="B176" s="41" t="s">
        <v>1042</v>
      </c>
      <c r="C176" s="41" t="s">
        <v>1043</v>
      </c>
      <c r="D176" s="42" t="s">
        <v>1044</v>
      </c>
      <c r="E176" s="45" t="s">
        <v>1045</v>
      </c>
      <c r="F176" s="43" t="s">
        <v>82</v>
      </c>
      <c r="G176" s="41">
        <v>16</v>
      </c>
      <c r="H176" s="41">
        <v>3</v>
      </c>
      <c r="I176" s="41">
        <v>0</v>
      </c>
      <c r="J176" s="43" t="s"/>
      <c r="K176" s="46">
        <v>45671.4976851852</v>
      </c>
      <c r="L176" s="41" t="s">
        <v>1046</v>
      </c>
      <c r="M176" s="41" t="s"/>
      <c r="N176" s="41" t="s">
        <v>1008</v>
      </c>
      <c r="O176" s="48" t="s">
        <v>139</v>
      </c>
    </row>
    <row r="177" spans="1:15" s="77" customFormat="true" ht="15" customHeight="true">
      <c r="A177" s="41" t="s">
        <v>1047</v>
      </c>
      <c r="B177" s="41" t="s">
        <v>1048</v>
      </c>
      <c r="C177" s="41" t="s">
        <v>1049</v>
      </c>
      <c r="D177" s="42" t="s">
        <v>1050</v>
      </c>
      <c r="E177" s="43" t="s">
        <v>7</v>
      </c>
      <c r="F177" s="43" t="s">
        <v>155</v>
      </c>
      <c r="G177" s="41">
        <v>918</v>
      </c>
      <c r="H177" s="41">
        <v>259</v>
      </c>
      <c r="I177" s="41">
        <v>0</v>
      </c>
      <c r="J177" s="45" t="s">
        <v>1051</v>
      </c>
      <c r="K177" s="46">
        <v>45671.4974537037</v>
      </c>
      <c r="L177" s="41" t="s">
        <v>1052</v>
      </c>
      <c r="M177" s="41" t="s"/>
      <c r="N177" s="41" t="s">
        <v>1008</v>
      </c>
      <c r="O177" s="48" t="s"/>
    </row>
    <row r="178" spans="1:15" s="77" customFormat="true" ht="15" customHeight="true">
      <c r="A178" s="41" t="s">
        <v>453</v>
      </c>
      <c r="B178" s="41" t="s">
        <v>454</v>
      </c>
      <c r="C178" s="41" t="s">
        <v>1053</v>
      </c>
      <c r="D178" s="42" t="s">
        <v>1054</v>
      </c>
      <c r="E178" s="43" t="s">
        <v>7</v>
      </c>
      <c r="F178" s="43" t="s"/>
      <c r="G178" s="41">
        <v>5</v>
      </c>
      <c r="H178" s="41">
        <v>2</v>
      </c>
      <c r="I178" s="41">
        <v>0</v>
      </c>
      <c r="J178" s="45" t="s">
        <v>1055</v>
      </c>
      <c r="K178" s="46">
        <v>45671.4957175926</v>
      </c>
      <c r="L178" s="41" t="s"/>
      <c r="M178" s="41" t="s">
        <v>1056</v>
      </c>
      <c r="N178" s="41" t="s">
        <v>1008</v>
      </c>
      <c r="O178" s="48" t="s">
        <v>120</v>
      </c>
    </row>
    <row r="179" spans="1:15" s="77" customFormat="true" ht="15" customHeight="true">
      <c r="A179" s="41" t="s">
        <v>467</v>
      </c>
      <c r="B179" s="41" t="s">
        <v>468</v>
      </c>
      <c r="C179" s="41" t="s">
        <v>1057</v>
      </c>
      <c r="D179" s="42" t="s">
        <v>1058</v>
      </c>
      <c r="E179" s="43" t="s">
        <v>7</v>
      </c>
      <c r="F179" s="43" t="s"/>
      <c r="G179" s="41">
        <v>705</v>
      </c>
      <c r="H179" s="41">
        <v>157</v>
      </c>
      <c r="I179" s="41">
        <v>15</v>
      </c>
      <c r="J179" s="50" t="s">
        <v>1059</v>
      </c>
      <c r="K179" s="46">
        <v>45671.4956828704</v>
      </c>
      <c r="L179" s="41" t="s"/>
      <c r="M179" s="41" t="s">
        <v>1060</v>
      </c>
      <c r="N179" s="41" t="s">
        <v>1008</v>
      </c>
      <c r="O179" s="48" t="s"/>
    </row>
    <row r="180" spans="1:15" s="77" customFormat="true" ht="15" customHeight="true">
      <c r="A180" s="41" t="s">
        <v>256</v>
      </c>
      <c r="B180" s="41" t="s">
        <v>257</v>
      </c>
      <c r="C180" s="41" t="s">
        <v>1061</v>
      </c>
      <c r="D180" s="42" t="s">
        <v>1062</v>
      </c>
      <c r="E180" s="43" t="s">
        <v>7</v>
      </c>
      <c r="F180" s="43" t="s">
        <v>155</v>
      </c>
      <c r="G180" s="41">
        <v>253</v>
      </c>
      <c r="H180" s="41">
        <v>57</v>
      </c>
      <c r="I180" s="41">
        <v>0</v>
      </c>
      <c r="J180" s="43" t="s"/>
      <c r="K180" s="46">
        <v>45671.4944675926</v>
      </c>
      <c r="L180" s="41" t="s"/>
      <c r="M180" s="41" t="s">
        <v>1063</v>
      </c>
      <c r="N180" s="41" t="s">
        <v>1008</v>
      </c>
      <c r="O180" s="48" t="s">
        <v>120</v>
      </c>
    </row>
    <row r="181" spans="1:15" s="77" customFormat="true" ht="15" customHeight="true">
      <c r="A181" s="41" t="s">
        <v>1064</v>
      </c>
      <c r="B181" s="41" t="s">
        <v>1065</v>
      </c>
      <c r="C181" s="41" t="s">
        <v>1066</v>
      </c>
      <c r="D181" s="42" t="s">
        <v>1067</v>
      </c>
      <c r="E181" s="57" t="s">
        <v>6</v>
      </c>
      <c r="F181" s="43" t="s">
        <v>155</v>
      </c>
      <c r="G181" s="41">
        <v>8</v>
      </c>
      <c r="H181" s="41">
        <v>3</v>
      </c>
      <c r="I181" s="41">
        <v>2</v>
      </c>
      <c r="J181" s="45" t="s">
        <v>947</v>
      </c>
      <c r="K181" s="46">
        <v>45671.4920023148</v>
      </c>
      <c r="L181" s="41" t="s">
        <v>1068</v>
      </c>
      <c r="M181" s="41" t="s"/>
      <c r="N181" s="41" t="s">
        <v>1008</v>
      </c>
      <c r="O181" s="48" t="s"/>
    </row>
    <row r="182" spans="1:15" s="77" customFormat="true" ht="15" customHeight="true">
      <c r="A182" s="41" t="s">
        <v>168</v>
      </c>
      <c r="B182" s="41" t="s">
        <v>169</v>
      </c>
      <c r="C182" s="41" t="s">
        <v>1069</v>
      </c>
      <c r="D182" s="42" t="s">
        <v>1070</v>
      </c>
      <c r="E182" s="43" t="s">
        <v>11</v>
      </c>
      <c r="F182" s="43" t="s">
        <v>155</v>
      </c>
      <c r="G182" s="41">
        <v>2179</v>
      </c>
      <c r="H182" s="41">
        <v>340</v>
      </c>
      <c r="I182" s="41">
        <v>41</v>
      </c>
      <c r="J182" s="43" t="s">
        <v>363</v>
      </c>
      <c r="K182" s="46">
        <v>45671.4909143519</v>
      </c>
      <c r="L182" s="41" t="s">
        <v>1071</v>
      </c>
      <c r="M182" s="41" t="s"/>
      <c r="N182" s="41" t="s">
        <v>1008</v>
      </c>
      <c r="O182" s="48" t="s">
        <v>139</v>
      </c>
    </row>
    <row r="183" spans="1:15" s="77" customFormat="true" ht="15" customHeight="true">
      <c r="A183" s="41" t="s">
        <v>1072</v>
      </c>
      <c r="B183" s="41" t="s">
        <v>1073</v>
      </c>
      <c r="C183" s="41" t="s">
        <v>1074</v>
      </c>
      <c r="D183" s="42" t="s">
        <v>1075</v>
      </c>
      <c r="E183" s="43" t="s">
        <v>7</v>
      </c>
      <c r="F183" s="43" t="s"/>
      <c r="G183" s="41">
        <v>180</v>
      </c>
      <c r="H183" s="41">
        <v>31</v>
      </c>
      <c r="I183" s="41">
        <v>11</v>
      </c>
      <c r="J183" s="43" t="s"/>
      <c r="K183" s="46">
        <v>45671.4906365741</v>
      </c>
      <c r="L183" s="41" t="s">
        <v>1076</v>
      </c>
      <c r="M183" s="41" t="s"/>
      <c r="N183" s="41" t="s">
        <v>1008</v>
      </c>
      <c r="O183" s="48" t="s"/>
    </row>
    <row r="184" spans="1:16" s="77" customFormat="true" ht="15" customHeight="true">
      <c r="A184" s="41" t="s">
        <v>372</v>
      </c>
      <c r="B184" s="41" t="s">
        <v>373</v>
      </c>
      <c r="C184" s="41" t="s">
        <v>1077</v>
      </c>
      <c r="D184" s="42" t="s">
        <v>1078</v>
      </c>
      <c r="E184" s="43" t="s">
        <v>7</v>
      </c>
      <c r="F184" s="43" t="s"/>
      <c r="G184" s="41">
        <v>558</v>
      </c>
      <c r="H184" s="41">
        <v>27</v>
      </c>
      <c r="I184" s="41">
        <v>3</v>
      </c>
      <c r="J184" s="45" t="s">
        <v>1079</v>
      </c>
      <c r="K184" s="46">
        <v>45671.4798032408</v>
      </c>
      <c r="L184" s="41" t="s"/>
      <c r="M184" s="41" t="s">
        <v>1080</v>
      </c>
      <c r="N184" s="41" t="s">
        <v>1008</v>
      </c>
      <c r="O184" s="48" t="s">
        <v>139</v>
      </c>
      <c r="P184" s="58" t="s">
        <v>113</v>
      </c>
    </row>
    <row r="185" spans="1:15" s="77" customFormat="true" ht="15" customHeight="true">
      <c r="A185" s="41" t="s">
        <v>1081</v>
      </c>
      <c r="B185" s="41" t="s">
        <v>1082</v>
      </c>
      <c r="C185" s="41" t="s">
        <v>1083</v>
      </c>
      <c r="D185" s="42" t="s">
        <v>1084</v>
      </c>
      <c r="E185" s="43" t="s">
        <v>6</v>
      </c>
      <c r="F185" s="43" t="s"/>
      <c r="G185" s="41">
        <v>372</v>
      </c>
      <c r="H185" s="41">
        <v>255</v>
      </c>
      <c r="I185" s="41">
        <v>0</v>
      </c>
      <c r="J185" s="43" t="s"/>
      <c r="K185" s="46">
        <v>45671.4764930556</v>
      </c>
      <c r="L185" s="41" t="s"/>
      <c r="M185" s="41" t="s">
        <v>1085</v>
      </c>
      <c r="N185" s="41" t="s">
        <v>1008</v>
      </c>
      <c r="O185" s="48" t="s"/>
    </row>
    <row r="186" spans="1:15" s="77" customFormat="true" ht="15" customHeight="true">
      <c r="A186" s="41" t="s">
        <v>1086</v>
      </c>
      <c r="B186" s="41" t="s">
        <v>1087</v>
      </c>
      <c r="C186" s="41" t="s">
        <v>1088</v>
      </c>
      <c r="D186" s="42" t="s">
        <v>1089</v>
      </c>
      <c r="E186" s="43" t="s">
        <v>7</v>
      </c>
      <c r="F186" s="43" t="s">
        <v>155</v>
      </c>
      <c r="G186" s="41">
        <v>1234</v>
      </c>
      <c r="H186" s="41">
        <v>184</v>
      </c>
      <c r="I186" s="41">
        <v>22</v>
      </c>
      <c r="J186" s="45" t="s">
        <v>1090</v>
      </c>
      <c r="K186" s="46">
        <v>45671.4724537037</v>
      </c>
      <c r="L186" s="41" t="s">
        <v>1091</v>
      </c>
      <c r="M186" s="41" t="s"/>
      <c r="N186" s="41" t="s">
        <v>1008</v>
      </c>
      <c r="O186" s="48" t="s">
        <v>139</v>
      </c>
    </row>
    <row r="187" spans="1:15" s="77" customFormat="true" ht="15" customHeight="true">
      <c r="A187" s="41" t="s">
        <v>1092</v>
      </c>
      <c r="B187" s="41" t="s">
        <v>1093</v>
      </c>
      <c r="C187" s="41" t="s">
        <v>1094</v>
      </c>
      <c r="D187" s="42" t="s">
        <v>1095</v>
      </c>
      <c r="E187" s="43" t="s">
        <v>7</v>
      </c>
      <c r="F187" s="43" t="s">
        <v>82</v>
      </c>
      <c r="G187" s="41">
        <v>57</v>
      </c>
      <c r="H187" s="41">
        <v>12</v>
      </c>
      <c r="I187" s="41">
        <v>0</v>
      </c>
      <c r="J187" s="45" t="s">
        <v>1096</v>
      </c>
      <c r="K187" s="46">
        <v>45671.4719097222</v>
      </c>
      <c r="L187" s="41" t="s"/>
      <c r="M187" s="41" t="s">
        <v>1097</v>
      </c>
      <c r="N187" s="41" t="s">
        <v>1008</v>
      </c>
      <c r="O187" s="48" t="s">
        <v>120</v>
      </c>
    </row>
    <row r="188" spans="1:15" s="77" customFormat="true" ht="15" customHeight="true">
      <c r="A188" s="41" t="s">
        <v>1098</v>
      </c>
      <c r="B188" s="41" t="s">
        <v>1099</v>
      </c>
      <c r="C188" s="41" t="s">
        <v>1100</v>
      </c>
      <c r="D188" s="42" t="s">
        <v>1101</v>
      </c>
      <c r="E188" s="43" t="s">
        <v>7</v>
      </c>
      <c r="F188" s="43" t="s"/>
      <c r="G188" s="41">
        <v>9</v>
      </c>
      <c r="H188" s="41">
        <v>2</v>
      </c>
      <c r="I188" s="41">
        <v>0</v>
      </c>
      <c r="J188" s="45" t="s">
        <v>991</v>
      </c>
      <c r="K188" s="46">
        <v>45671.4716087963</v>
      </c>
      <c r="L188" s="41" t="s"/>
      <c r="M188" s="41" t="s">
        <v>1102</v>
      </c>
      <c r="N188" s="41" t="s">
        <v>1008</v>
      </c>
      <c r="O188" s="48" t="s"/>
    </row>
    <row r="189" spans="1:15" s="77" customFormat="true" ht="15" customHeight="true">
      <c r="A189" s="41" t="s">
        <v>547</v>
      </c>
      <c r="B189" s="41" t="s">
        <v>548</v>
      </c>
      <c r="C189" s="41" t="s">
        <v>1103</v>
      </c>
      <c r="D189" s="42" t="s">
        <v>1104</v>
      </c>
      <c r="E189" s="43" t="s">
        <v>7</v>
      </c>
      <c r="F189" s="43" t="s"/>
      <c r="G189" s="41">
        <v>292</v>
      </c>
      <c r="H189" s="41">
        <v>58</v>
      </c>
      <c r="I189" s="41">
        <v>15</v>
      </c>
      <c r="J189" s="45" t="s">
        <v>1105</v>
      </c>
      <c r="K189" s="46">
        <v>45671.46875</v>
      </c>
      <c r="L189" s="41" t="s"/>
      <c r="M189" s="41" t="s">
        <v>1106</v>
      </c>
      <c r="N189" s="41" t="s">
        <v>1008</v>
      </c>
      <c r="O189" s="48" t="s">
        <v>139</v>
      </c>
    </row>
    <row r="190" spans="1:15" s="77" customFormat="true" ht="15" customHeight="true">
      <c r="A190" s="41" t="s">
        <v>1107</v>
      </c>
      <c r="B190" s="41" t="s">
        <v>632</v>
      </c>
      <c r="C190" s="41" t="s">
        <v>1108</v>
      </c>
      <c r="D190" s="42" t="s">
        <v>1109</v>
      </c>
      <c r="E190" s="43" t="s">
        <v>7</v>
      </c>
      <c r="F190" s="43" t="s">
        <v>82</v>
      </c>
      <c r="G190" s="41">
        <v>6</v>
      </c>
      <c r="H190" s="41">
        <v>2</v>
      </c>
      <c r="I190" s="41">
        <v>0</v>
      </c>
      <c r="J190" s="43" t="s">
        <v>1039</v>
      </c>
      <c r="K190" s="46">
        <v>45671.4619212963</v>
      </c>
      <c r="L190" s="41" t="s"/>
      <c r="M190" s="41" t="s">
        <v>1110</v>
      </c>
      <c r="N190" s="41" t="s">
        <v>1008</v>
      </c>
      <c r="O190" s="48" t="s"/>
    </row>
    <row r="191" spans="1:15" s="77" customFormat="true" ht="15" customHeight="true">
      <c r="A191" s="41" t="s">
        <v>378</v>
      </c>
      <c r="B191" s="41" t="s">
        <v>379</v>
      </c>
      <c r="C191" s="41" t="s">
        <v>1111</v>
      </c>
      <c r="D191" s="42" t="s">
        <v>1112</v>
      </c>
      <c r="E191" s="43" t="s">
        <v>7</v>
      </c>
      <c r="F191" s="43" t="s">
        <v>82</v>
      </c>
      <c r="G191" s="41">
        <v>560</v>
      </c>
      <c r="H191" s="41">
        <v>125</v>
      </c>
      <c r="I191" s="41">
        <v>27</v>
      </c>
      <c r="J191" s="45" t="s">
        <v>1113</v>
      </c>
      <c r="K191" s="46">
        <v>45671.458599537</v>
      </c>
      <c r="L191" s="41" t="s"/>
      <c r="M191" s="41" t="s">
        <v>1114</v>
      </c>
      <c r="N191" s="41" t="s">
        <v>1008</v>
      </c>
      <c r="O191" s="48" t="s">
        <v>120</v>
      </c>
    </row>
    <row r="192" spans="1:15" s="77" customFormat="true" ht="15" customHeight="true">
      <c r="A192" s="41" t="s">
        <v>1115</v>
      </c>
      <c r="B192" s="41" t="s">
        <v>1116</v>
      </c>
      <c r="C192" s="41" t="s">
        <v>1117</v>
      </c>
      <c r="D192" s="42" t="s">
        <v>1118</v>
      </c>
      <c r="E192" s="43" t="s">
        <v>7</v>
      </c>
      <c r="F192" s="43" t="s"/>
      <c r="G192" s="41">
        <v>6</v>
      </c>
      <c r="H192" s="41">
        <v>2</v>
      </c>
      <c r="I192" s="41">
        <v>0</v>
      </c>
      <c r="J192" s="45" t="s">
        <v>1119</v>
      </c>
      <c r="K192" s="46">
        <v>45671.4536805556</v>
      </c>
      <c r="L192" s="41" t="s">
        <v>1120</v>
      </c>
      <c r="M192" s="41" t="s"/>
      <c r="N192" s="41" t="s">
        <v>1008</v>
      </c>
      <c r="O192" s="48" t="s">
        <v>120</v>
      </c>
    </row>
    <row r="193" spans="1:15" s="77" customFormat="true" ht="15" customHeight="true">
      <c r="A193" s="41" t="s">
        <v>1121</v>
      </c>
      <c r="B193" s="41" t="s">
        <v>1122</v>
      </c>
      <c r="C193" s="41" t="s">
        <v>1123</v>
      </c>
      <c r="D193" s="42" t="s">
        <v>1124</v>
      </c>
      <c r="E193" s="43" t="s">
        <v>10</v>
      </c>
      <c r="F193" s="43" t="s">
        <v>82</v>
      </c>
      <c r="G193" s="41">
        <v>4</v>
      </c>
      <c r="H193" s="41">
        <v>2</v>
      </c>
      <c r="I193" s="41">
        <v>0</v>
      </c>
      <c r="J193" s="43" t="s"/>
      <c r="K193" s="46">
        <v>45671.4507986111</v>
      </c>
      <c r="L193" s="41" t="s">
        <v>1125</v>
      </c>
      <c r="M193" s="41" t="s"/>
      <c r="N193" s="41" t="s">
        <v>1008</v>
      </c>
      <c r="O193" s="48" t="s"/>
    </row>
    <row r="194" spans="1:16" s="77" customFormat="true" ht="15" customHeight="true">
      <c r="A194" s="41" t="s">
        <v>1126</v>
      </c>
      <c r="B194" s="41" t="s">
        <v>1127</v>
      </c>
      <c r="C194" s="41" t="s">
        <v>1128</v>
      </c>
      <c r="D194" s="42" t="s">
        <v>1129</v>
      </c>
      <c r="E194" s="52" t="s">
        <v>10</v>
      </c>
      <c r="F194" s="52" t="s">
        <v>82</v>
      </c>
      <c r="G194" s="41">
        <v>635</v>
      </c>
      <c r="H194" s="41">
        <v>276</v>
      </c>
      <c r="I194" s="41">
        <v>2</v>
      </c>
      <c r="J194" s="45" t="s">
        <v>382</v>
      </c>
      <c r="K194" s="46">
        <v>45671.4492939815</v>
      </c>
      <c r="L194" s="41" t="s"/>
      <c r="M194" s="41" t="s">
        <v>1130</v>
      </c>
      <c r="N194" s="41" t="s">
        <v>1008</v>
      </c>
      <c r="O194" s="48" t="s">
        <v>139</v>
      </c>
      <c r="P194" s="59" t="s">
        <v>113</v>
      </c>
    </row>
    <row r="195" spans="1:16" s="77" customFormat="true" ht="15" customHeight="true">
      <c r="A195" s="41" t="s">
        <v>1131</v>
      </c>
      <c r="B195" s="41" t="s">
        <v>1132</v>
      </c>
      <c r="C195" s="41" t="s">
        <v>1133</v>
      </c>
      <c r="D195" s="42" t="s">
        <v>1134</v>
      </c>
      <c r="E195" s="43" t="s">
        <v>7</v>
      </c>
      <c r="F195" s="43" t="s">
        <v>155</v>
      </c>
      <c r="G195" s="41">
        <v>335</v>
      </c>
      <c r="H195" s="41">
        <v>41</v>
      </c>
      <c r="I195" s="41">
        <v>1</v>
      </c>
      <c r="J195" s="43" t="s"/>
      <c r="K195" s="46">
        <v>45671.4480324074</v>
      </c>
      <c r="L195" s="41" t="s"/>
      <c r="M195" s="41" t="s">
        <v>1135</v>
      </c>
      <c r="N195" s="41" t="s">
        <v>1008</v>
      </c>
      <c r="O195" s="48" t="s"/>
      <c r="P195" s="58" t="s">
        <v>99</v>
      </c>
    </row>
    <row r="196" spans="1:15" s="77" customFormat="true" ht="15" customHeight="true">
      <c r="A196" s="41" t="s">
        <v>1136</v>
      </c>
      <c r="B196" s="41" t="s">
        <v>1137</v>
      </c>
      <c r="C196" s="41" t="s">
        <v>1138</v>
      </c>
      <c r="D196" s="42" t="s">
        <v>1139</v>
      </c>
      <c r="E196" s="43" t="s">
        <v>7</v>
      </c>
      <c r="F196" s="43" t="s"/>
      <c r="G196" s="41">
        <v>5</v>
      </c>
      <c r="H196" s="41">
        <v>2</v>
      </c>
      <c r="I196" s="41">
        <v>0</v>
      </c>
      <c r="J196" s="43" t="s"/>
      <c r="K196" s="46">
        <v>45671.4412384259</v>
      </c>
      <c r="L196" s="41" t="s"/>
      <c r="M196" s="41" t="s">
        <v>1140</v>
      </c>
      <c r="N196" s="41" t="s">
        <v>1008</v>
      </c>
      <c r="O196" s="48" t="s"/>
    </row>
    <row r="197" spans="1:16" s="77" customFormat="true" ht="15" customHeight="true">
      <c r="A197" s="41" t="s">
        <v>1141</v>
      </c>
      <c r="B197" s="41" t="s">
        <v>1142</v>
      </c>
      <c r="C197" s="41" t="s">
        <v>1143</v>
      </c>
      <c r="D197" s="41" t="s">
        <v>1144</v>
      </c>
      <c r="E197" s="43" t="s">
        <v>7</v>
      </c>
      <c r="F197" s="43" t="s">
        <v>155</v>
      </c>
      <c r="G197" s="41">
        <v>1068</v>
      </c>
      <c r="H197" s="41">
        <v>62</v>
      </c>
      <c r="I197" s="41">
        <v>22</v>
      </c>
      <c r="J197" s="45" t="s">
        <v>1145</v>
      </c>
      <c r="K197" s="46">
        <v>45671.4379166667</v>
      </c>
      <c r="L197" s="41" t="s"/>
      <c r="M197" s="41" t="s">
        <v>1146</v>
      </c>
      <c r="N197" s="41" t="s">
        <v>1008</v>
      </c>
      <c r="O197" s="48" t="s">
        <v>120</v>
      </c>
      <c r="P197" s="59" t="s">
        <v>151</v>
      </c>
    </row>
    <row r="198" spans="1:15" s="77" customFormat="true" ht="15" customHeight="true">
      <c r="A198" s="41" t="s">
        <v>1147</v>
      </c>
      <c r="B198" s="41" t="s">
        <v>1148</v>
      </c>
      <c r="C198" s="41" t="s">
        <v>1149</v>
      </c>
      <c r="D198" s="42" t="s">
        <v>1150</v>
      </c>
      <c r="E198" s="43" t="s">
        <v>7</v>
      </c>
      <c r="F198" s="45" t="s"/>
      <c r="G198" s="41">
        <v>31</v>
      </c>
      <c r="H198" s="41">
        <v>7</v>
      </c>
      <c r="I198" s="41">
        <v>0</v>
      </c>
      <c r="J198" s="45" t="s">
        <v>1151</v>
      </c>
      <c r="K198" s="46">
        <v>45671.4298726852</v>
      </c>
      <c r="L198" s="41" t="s">
        <v>1152</v>
      </c>
      <c r="M198" s="41" t="s"/>
      <c r="N198" s="41" t="s">
        <v>1008</v>
      </c>
      <c r="O198" s="48" t="s">
        <v>120</v>
      </c>
    </row>
    <row r="199" spans="1:15" s="77" customFormat="true" ht="15" customHeight="true">
      <c r="A199" s="41" t="s">
        <v>1153</v>
      </c>
      <c r="B199" s="41" t="s">
        <v>1154</v>
      </c>
      <c r="C199" s="41" t="s">
        <v>1155</v>
      </c>
      <c r="D199" s="42" t="s">
        <v>1156</v>
      </c>
      <c r="E199" s="43" t="s">
        <v>7</v>
      </c>
      <c r="F199" s="56" t="s"/>
      <c r="G199" s="41">
        <v>4135</v>
      </c>
      <c r="H199" s="41">
        <v>1251</v>
      </c>
      <c r="I199" s="41">
        <v>22</v>
      </c>
      <c r="J199" s="45" t="s">
        <v>465</v>
      </c>
      <c r="K199" s="46">
        <v>45671.4285069445</v>
      </c>
      <c r="L199" s="41" t="s"/>
      <c r="M199" s="41" t="s">
        <v>1157</v>
      </c>
      <c r="N199" s="41" t="s">
        <v>1008</v>
      </c>
      <c r="O199" s="48" t="s">
        <v>120</v>
      </c>
    </row>
    <row r="200" spans="1:15" s="77" customFormat="true" ht="15" customHeight="true">
      <c r="A200" s="41" t="s">
        <v>1158</v>
      </c>
      <c r="B200" s="41" t="s">
        <v>1159</v>
      </c>
      <c r="C200" s="41" t="s">
        <v>1160</v>
      </c>
      <c r="D200" s="42" t="s">
        <v>1161</v>
      </c>
      <c r="E200" s="52" t="s">
        <v>7</v>
      </c>
      <c r="F200" s="43" t="s"/>
      <c r="G200" s="41">
        <v>7</v>
      </c>
      <c r="H200" s="41">
        <v>2</v>
      </c>
      <c r="I200" s="41">
        <v>0</v>
      </c>
      <c r="J200" s="45" t="s">
        <v>1162</v>
      </c>
      <c r="K200" s="46">
        <v>45671.4166550926</v>
      </c>
      <c r="L200" s="41" t="s"/>
      <c r="M200" s="41" t="s">
        <v>1163</v>
      </c>
      <c r="N200" s="41" t="s">
        <v>1008</v>
      </c>
      <c r="O200" s="48" t="s">
        <v>139</v>
      </c>
    </row>
    <row r="201" spans="1:15" s="77" customFormat="true" ht="15" customHeight="true">
      <c r="A201" s="41" t="s">
        <v>1164</v>
      </c>
      <c r="B201" s="41" t="s">
        <v>1165</v>
      </c>
      <c r="C201" s="41" t="s">
        <v>1166</v>
      </c>
      <c r="D201" s="42" t="s">
        <v>1167</v>
      </c>
      <c r="E201" s="43" t="s">
        <v>7</v>
      </c>
      <c r="F201" s="43" t="s"/>
      <c r="G201" s="41">
        <v>4</v>
      </c>
      <c r="H201" s="41">
        <v>2</v>
      </c>
      <c r="I201" s="41">
        <v>0</v>
      </c>
      <c r="J201" s="45" t="s">
        <v>1168</v>
      </c>
      <c r="K201" s="46">
        <v>45671.4047453704</v>
      </c>
      <c r="L201" s="41" t="s"/>
      <c r="M201" s="41" t="s">
        <v>1169</v>
      </c>
      <c r="N201" s="41" t="s">
        <v>1008</v>
      </c>
      <c r="O201" s="48" t="s">
        <v>120</v>
      </c>
    </row>
    <row r="202" spans="1:15" s="77" customFormat="true" ht="15" customHeight="true">
      <c r="A202" s="41" t="s">
        <v>287</v>
      </c>
      <c r="B202" s="41" t="s">
        <v>288</v>
      </c>
      <c r="C202" s="41" t="s">
        <v>1170</v>
      </c>
      <c r="D202" s="42" t="s">
        <v>1171</v>
      </c>
      <c r="E202" s="43" t="s">
        <v>7</v>
      </c>
      <c r="F202" s="43" t="s">
        <v>82</v>
      </c>
      <c r="G202" s="41">
        <v>6</v>
      </c>
      <c r="H202" s="41">
        <v>3</v>
      </c>
      <c r="I202" s="41">
        <v>0</v>
      </c>
      <c r="J202" s="50" t="s">
        <v>880</v>
      </c>
      <c r="K202" s="46">
        <v>45671.3972685185</v>
      </c>
      <c r="L202" s="41" t="s"/>
      <c r="M202" s="41" t="s">
        <v>1172</v>
      </c>
      <c r="N202" s="41" t="s">
        <v>1008</v>
      </c>
      <c r="O202" s="48" t="s">
        <v>139</v>
      </c>
    </row>
    <row r="203" spans="1:15" s="77" customFormat="true" ht="15" customHeight="true">
      <c r="A203" s="41" t="s">
        <v>624</v>
      </c>
      <c r="B203" s="41" t="s">
        <v>625</v>
      </c>
      <c r="C203" s="41" t="s">
        <v>1173</v>
      </c>
      <c r="D203" s="42" t="s">
        <v>1174</v>
      </c>
      <c r="E203" s="43" t="s">
        <v>7</v>
      </c>
      <c r="F203" s="43" t="s"/>
      <c r="G203" s="41">
        <v>483</v>
      </c>
      <c r="H203" s="41">
        <v>67</v>
      </c>
      <c r="I203" s="41">
        <v>1</v>
      </c>
      <c r="J203" s="49" t="s">
        <v>1175</v>
      </c>
      <c r="K203" s="46">
        <v>45671.3897337963</v>
      </c>
      <c r="L203" s="41" t="s">
        <v>1176</v>
      </c>
      <c r="M203" s="41" t="s"/>
      <c r="N203" s="41" t="s">
        <v>1008</v>
      </c>
      <c r="O203" s="48" t="s"/>
    </row>
    <row r="204" spans="1:16" s="77" customFormat="true" ht="15" customHeight="true">
      <c r="A204" s="41" t="s">
        <v>1177</v>
      </c>
      <c r="B204" s="42" t="s">
        <v>1178</v>
      </c>
      <c r="C204" s="41" t="s">
        <v>1179</v>
      </c>
      <c r="D204" s="42" t="s">
        <v>1180</v>
      </c>
      <c r="E204" s="43" t="s">
        <v>7</v>
      </c>
      <c r="F204" s="43" t="s"/>
      <c r="G204" s="41">
        <v>2413</v>
      </c>
      <c r="H204" s="41">
        <v>220</v>
      </c>
      <c r="I204" s="41">
        <v>30</v>
      </c>
      <c r="J204" s="45" t="s">
        <v>1181</v>
      </c>
      <c r="K204" s="46">
        <v>45671.389375</v>
      </c>
      <c r="L204" s="41" t="s"/>
      <c r="M204" s="41" t="s">
        <v>1182</v>
      </c>
      <c r="N204" s="41" t="s">
        <v>1008</v>
      </c>
      <c r="O204" s="48" t="s">
        <v>120</v>
      </c>
      <c r="P204" s="58" t="s">
        <v>99</v>
      </c>
    </row>
    <row r="205" spans="1:15" s="77" customFormat="true" ht="15" customHeight="true">
      <c r="A205" s="41" t="s">
        <v>1183</v>
      </c>
      <c r="B205" s="41" t="s">
        <v>1184</v>
      </c>
      <c r="C205" s="41" t="s">
        <v>1185</v>
      </c>
      <c r="D205" s="42" t="s">
        <v>1186</v>
      </c>
      <c r="E205" s="43" t="s">
        <v>7</v>
      </c>
      <c r="F205" s="43" t="s">
        <v>155</v>
      </c>
      <c r="G205" s="41">
        <v>11</v>
      </c>
      <c r="H205" s="41">
        <v>3</v>
      </c>
      <c r="I205" s="41">
        <v>0</v>
      </c>
      <c r="J205" s="43" t="s"/>
      <c r="K205" s="46">
        <v>45671.3791319445</v>
      </c>
      <c r="L205" s="41" t="s">
        <v>1187</v>
      </c>
      <c r="M205" s="41" t="s"/>
      <c r="N205" s="41" t="s">
        <v>1008</v>
      </c>
      <c r="O205" s="48" t="s">
        <v>86</v>
      </c>
    </row>
    <row r="206" spans="1:15" s="77" customFormat="true" ht="15" customHeight="true">
      <c r="A206" s="41" t="s">
        <v>1188</v>
      </c>
      <c r="B206" s="41" t="s">
        <v>1189</v>
      </c>
      <c r="C206" s="41" t="s">
        <v>1190</v>
      </c>
      <c r="D206" s="42" t="s">
        <v>1191</v>
      </c>
      <c r="E206" s="43" t="s">
        <v>7</v>
      </c>
      <c r="F206" s="45" t="s"/>
      <c r="G206" s="41">
        <v>3</v>
      </c>
      <c r="H206" s="41">
        <v>1</v>
      </c>
      <c r="I206" s="41">
        <v>0</v>
      </c>
      <c r="J206" s="43" t="s"/>
      <c r="K206" s="46">
        <v>45671.3788078704</v>
      </c>
      <c r="L206" s="42" t="s">
        <v>7261</v>
      </c>
      <c r="M206" s="41" t="s"/>
      <c r="N206" s="41" t="s">
        <v>1008</v>
      </c>
      <c r="O206" s="48" t="s">
        <v>120</v>
      </c>
    </row>
    <row r="207" spans="1:16" s="77" customFormat="true" ht="15" customHeight="true">
      <c r="A207" s="41" t="s">
        <v>496</v>
      </c>
      <c r="B207" s="41" t="s">
        <v>497</v>
      </c>
      <c r="C207" s="41" t="s">
        <v>1192</v>
      </c>
      <c r="D207" s="42" t="s">
        <v>1193</v>
      </c>
      <c r="E207" s="43" t="s">
        <v>7</v>
      </c>
      <c r="F207" s="45" t="s">
        <v>82</v>
      </c>
      <c r="G207" s="41">
        <v>2283</v>
      </c>
      <c r="H207" s="41">
        <v>267</v>
      </c>
      <c r="I207" s="41">
        <v>22</v>
      </c>
      <c r="J207" s="45" t="s">
        <v>1194</v>
      </c>
      <c r="K207" s="46">
        <v>45671.370462963</v>
      </c>
      <c r="L207" s="41" t="s"/>
      <c r="M207" s="41" t="s">
        <v>1195</v>
      </c>
      <c r="N207" s="41" t="s">
        <v>1008</v>
      </c>
      <c r="O207" s="48" t="s">
        <v>120</v>
      </c>
      <c r="P207" s="59" t="s">
        <v>151</v>
      </c>
    </row>
    <row r="208" spans="1:15" s="77" customFormat="true" ht="15" customHeight="true">
      <c r="A208" s="41" t="s">
        <v>1196</v>
      </c>
      <c r="B208" s="41" t="s">
        <v>574</v>
      </c>
      <c r="C208" s="41" t="s">
        <v>1197</v>
      </c>
      <c r="D208" s="42" t="s">
        <v>1198</v>
      </c>
      <c r="E208" s="43" t="s">
        <v>7</v>
      </c>
      <c r="F208" s="43" t="s">
        <v>82</v>
      </c>
      <c r="G208" s="41">
        <v>34</v>
      </c>
      <c r="H208" s="41">
        <v>4</v>
      </c>
      <c r="I208" s="41">
        <v>0</v>
      </c>
      <c r="J208" s="43" t="s"/>
      <c r="K208" s="46">
        <v>45671.3357638889</v>
      </c>
      <c r="L208" s="41" t="s"/>
      <c r="M208" s="41" t="s">
        <v>1199</v>
      </c>
      <c r="N208" s="41" t="s">
        <v>1008</v>
      </c>
      <c r="O208" s="48" t="s">
        <v>232</v>
      </c>
    </row>
    <row r="209" spans="1:15" s="77" customFormat="true" ht="15" customHeight="true">
      <c r="A209" s="41" t="s">
        <v>1200</v>
      </c>
      <c r="B209" s="41" t="s">
        <v>1201</v>
      </c>
      <c r="C209" s="41" t="s">
        <v>1202</v>
      </c>
      <c r="D209" s="42" t="s">
        <v>1203</v>
      </c>
      <c r="E209" s="43" t="s">
        <v>7</v>
      </c>
      <c r="F209" s="43" t="s"/>
      <c r="G209" s="41">
        <v>82</v>
      </c>
      <c r="H209" s="41">
        <v>18</v>
      </c>
      <c r="I209" s="41">
        <v>1</v>
      </c>
      <c r="J209" s="45" t="s">
        <v>1204</v>
      </c>
      <c r="K209" s="46">
        <v>45671.3103819445</v>
      </c>
      <c r="L209" s="41" t="s"/>
      <c r="M209" s="41" t="s">
        <v>1205</v>
      </c>
      <c r="N209" s="41" t="s">
        <v>1008</v>
      </c>
      <c r="O209" s="48" t="s"/>
    </row>
    <row r="210" spans="1:15" s="77" customFormat="true" ht="15" customHeight="true">
      <c r="A210" s="41" t="s">
        <v>1206</v>
      </c>
      <c r="B210" s="41" t="s">
        <v>1207</v>
      </c>
      <c r="C210" s="41" t="s">
        <v>1208</v>
      </c>
      <c r="D210" s="42" t="s">
        <v>1209</v>
      </c>
      <c r="E210" s="43" t="s">
        <v>7</v>
      </c>
      <c r="F210" s="43" t="s">
        <v>82</v>
      </c>
      <c r="G210" s="41">
        <v>48</v>
      </c>
      <c r="H210" s="41">
        <v>5</v>
      </c>
      <c r="I210" s="41">
        <v>0</v>
      </c>
      <c r="J210" s="43" t="s">
        <v>166</v>
      </c>
      <c r="K210" s="46">
        <v>45671.2820023148</v>
      </c>
      <c r="L210" s="41" t="s"/>
      <c r="M210" s="41" t="s">
        <v>1210</v>
      </c>
      <c r="N210" s="41" t="s">
        <v>1008</v>
      </c>
      <c r="O210" s="48" t="s"/>
    </row>
    <row r="211" spans="1:15" s="77" customFormat="true" ht="15" customHeight="true">
      <c r="A211" s="41" t="s">
        <v>1211</v>
      </c>
      <c r="B211" s="41" t="s">
        <v>1212</v>
      </c>
      <c r="C211" s="41" t="s">
        <v>1213</v>
      </c>
      <c r="D211" s="42" t="s">
        <v>1214</v>
      </c>
      <c r="E211" s="43" t="s">
        <v>19</v>
      </c>
      <c r="F211" s="43" t="s">
        <v>155</v>
      </c>
      <c r="G211" s="41">
        <v>152</v>
      </c>
      <c r="H211" s="41">
        <v>28</v>
      </c>
      <c r="I211" s="41">
        <v>5</v>
      </c>
      <c r="J211" s="45" t="s">
        <v>1215</v>
      </c>
      <c r="K211" s="46">
        <v>45671.1792939815</v>
      </c>
      <c r="L211" s="41" t="s"/>
      <c r="M211" s="41" t="s">
        <v>1216</v>
      </c>
      <c r="N211" s="41" t="s">
        <v>1008</v>
      </c>
      <c r="O211" s="48" t="s">
        <v>139</v>
      </c>
    </row>
    <row r="212" spans="1:15" s="77" customFormat="true" ht="15" customHeight="true">
      <c r="A212" s="41" t="s">
        <v>1217</v>
      </c>
      <c r="B212" s="41" t="s">
        <v>146</v>
      </c>
      <c r="C212" s="41" t="s">
        <v>1218</v>
      </c>
      <c r="D212" s="42" t="s">
        <v>1219</v>
      </c>
      <c r="E212" s="43" t="s">
        <v>7</v>
      </c>
      <c r="F212" s="43" t="s"/>
      <c r="G212" s="41">
        <v>10</v>
      </c>
      <c r="H212" s="41">
        <v>3</v>
      </c>
      <c r="I212" s="41">
        <v>0</v>
      </c>
      <c r="J212" s="45" t="s">
        <v>1220</v>
      </c>
      <c r="K212" s="46">
        <v>45671.1587268519</v>
      </c>
      <c r="L212" s="41" t="s"/>
      <c r="M212" s="41" t="s">
        <v>1221</v>
      </c>
      <c r="N212" s="41" t="s">
        <v>1008</v>
      </c>
      <c r="O212" s="48" t="s"/>
    </row>
    <row r="213" spans="1:15" s="77" customFormat="true" ht="15" customHeight="true">
      <c r="A213" s="41" t="s">
        <v>1222</v>
      </c>
      <c r="B213" s="41" t="s">
        <v>1223</v>
      </c>
      <c r="C213" s="41" t="s">
        <v>1224</v>
      </c>
      <c r="D213" s="42" t="s">
        <v>1225</v>
      </c>
      <c r="E213" s="43" t="s">
        <v>10</v>
      </c>
      <c r="F213" s="43" t="s">
        <v>82</v>
      </c>
      <c r="G213" s="41">
        <v>5</v>
      </c>
      <c r="H213" s="41">
        <v>0</v>
      </c>
      <c r="I213" s="41">
        <v>0</v>
      </c>
      <c r="J213" s="45" t="s">
        <v>827</v>
      </c>
      <c r="K213" s="46">
        <v>45671.1585185185</v>
      </c>
      <c r="L213" s="41" t="s">
        <v>1226</v>
      </c>
      <c r="M213" s="41" t="s"/>
      <c r="N213" s="41" t="s">
        <v>1008</v>
      </c>
      <c r="O213" s="48" t="s"/>
    </row>
    <row r="214" spans="1:15" s="77" customFormat="true" ht="15" customHeight="true">
      <c r="A214" s="41" t="s">
        <v>1227</v>
      </c>
      <c r="B214" s="41" t="s">
        <v>1228</v>
      </c>
      <c r="C214" s="41" t="s">
        <v>1229</v>
      </c>
      <c r="D214" s="42" t="s">
        <v>1230</v>
      </c>
      <c r="E214" s="43" t="s">
        <v>7</v>
      </c>
      <c r="F214" s="43" t="s">
        <v>458</v>
      </c>
      <c r="G214" s="41">
        <v>77</v>
      </c>
      <c r="H214" s="41">
        <v>18</v>
      </c>
      <c r="I214" s="41">
        <v>0</v>
      </c>
      <c r="J214" s="45" t="s">
        <v>821</v>
      </c>
      <c r="K214" s="46">
        <v>45671.1452777778</v>
      </c>
      <c r="L214" s="41" t="s"/>
      <c r="M214" s="41" t="s">
        <v>1231</v>
      </c>
      <c r="N214" s="41" t="s">
        <v>1008</v>
      </c>
      <c r="O214" s="48" t="s"/>
    </row>
    <row r="215" spans="1:15" s="77" customFormat="true" ht="15" customHeight="true">
      <c r="A215" s="41" t="s">
        <v>315</v>
      </c>
      <c r="B215" s="41" t="s">
        <v>316</v>
      </c>
      <c r="C215" s="41" t="s">
        <v>1232</v>
      </c>
      <c r="D215" s="42" t="s">
        <v>1233</v>
      </c>
      <c r="E215" s="43" t="s">
        <v>7</v>
      </c>
      <c r="F215" s="43" t="s">
        <v>155</v>
      </c>
      <c r="G215" s="41">
        <v>1623</v>
      </c>
      <c r="H215" s="41">
        <v>140</v>
      </c>
      <c r="I215" s="41">
        <v>31</v>
      </c>
      <c r="J215" s="45" t="s">
        <v>827</v>
      </c>
      <c r="K215" s="46">
        <v>45671.1432175926</v>
      </c>
      <c r="L215" s="41" t="s"/>
      <c r="M215" s="41" t="s">
        <v>1234</v>
      </c>
      <c r="N215" s="41" t="s">
        <v>1008</v>
      </c>
      <c r="O215" s="48" t="s">
        <v>120</v>
      </c>
    </row>
    <row r="216" spans="1:15" s="77" customFormat="true" ht="15" customHeight="true">
      <c r="A216" s="41" t="s">
        <v>1235</v>
      </c>
      <c r="B216" s="41" t="s">
        <v>1236</v>
      </c>
      <c r="C216" s="41" t="s">
        <v>1237</v>
      </c>
      <c r="D216" s="42" t="s">
        <v>1238</v>
      </c>
      <c r="E216" s="43" t="s">
        <v>7</v>
      </c>
      <c r="F216" s="43" t="s">
        <v>82</v>
      </c>
      <c r="G216" s="41">
        <v>2</v>
      </c>
      <c r="H216" s="41">
        <v>0</v>
      </c>
      <c r="I216" s="41">
        <v>0</v>
      </c>
      <c r="J216" s="45" t="s">
        <v>1239</v>
      </c>
      <c r="K216" s="46">
        <v>45671.1226388889</v>
      </c>
      <c r="L216" s="41" t="s"/>
      <c r="M216" s="41" t="s">
        <v>1240</v>
      </c>
      <c r="N216" s="41" t="s">
        <v>1008</v>
      </c>
      <c r="O216" s="48" t="s">
        <v>120</v>
      </c>
    </row>
    <row r="217" spans="1:15" s="77" customFormat="true" ht="15" customHeight="true">
      <c r="A217" s="41" t="s">
        <v>1241</v>
      </c>
      <c r="B217" s="42" t="s">
        <v>1242</v>
      </c>
      <c r="C217" s="41" t="s">
        <v>1243</v>
      </c>
      <c r="D217" s="42" t="s">
        <v>1244</v>
      </c>
      <c r="E217" s="52" t="s">
        <v>7</v>
      </c>
      <c r="F217" s="43" t="s">
        <v>82</v>
      </c>
      <c r="G217" s="41">
        <v>210</v>
      </c>
      <c r="H217" s="41">
        <v>58</v>
      </c>
      <c r="I217" s="41">
        <v>1</v>
      </c>
      <c r="J217" s="45" t="s">
        <v>1245</v>
      </c>
      <c r="K217" s="46">
        <v>45671.1011805556</v>
      </c>
      <c r="L217" s="41" t="s"/>
      <c r="M217" s="41" t="s">
        <v>1246</v>
      </c>
      <c r="N217" s="41" t="s">
        <v>1008</v>
      </c>
      <c r="O217" s="48" t="s">
        <v>139</v>
      </c>
    </row>
    <row r="218" spans="1:15" s="77" customFormat="true" ht="15" customHeight="true">
      <c r="A218" s="41" t="s">
        <v>1247</v>
      </c>
      <c r="B218" s="41" t="s">
        <v>1248</v>
      </c>
      <c r="C218" s="41" t="s">
        <v>1249</v>
      </c>
      <c r="D218" s="42" t="s">
        <v>1250</v>
      </c>
      <c r="E218" s="43" t="s">
        <v>7</v>
      </c>
      <c r="F218" s="57" t="s">
        <v>82</v>
      </c>
      <c r="G218" s="41">
        <v>99</v>
      </c>
      <c r="H218" s="41">
        <v>18</v>
      </c>
      <c r="I218" s="41">
        <v>0</v>
      </c>
      <c r="J218" s="45" t="s">
        <v>821</v>
      </c>
      <c r="K218" s="46">
        <v>45671.0442013889</v>
      </c>
      <c r="L218" s="41" t="s"/>
      <c r="M218" s="41" t="s">
        <v>1251</v>
      </c>
      <c r="N218" s="41" t="s">
        <v>1008</v>
      </c>
      <c r="O218" s="48" t="s">
        <v>120</v>
      </c>
    </row>
    <row r="219" spans="1:15" s="77" customFormat="true" ht="15" customHeight="true">
      <c r="A219" s="41" t="s">
        <v>1252</v>
      </c>
      <c r="B219" s="41" t="s">
        <v>1253</v>
      </c>
      <c r="C219" s="41" t="s">
        <v>1254</v>
      </c>
      <c r="D219" s="41" t="s">
        <v>1255</v>
      </c>
      <c r="E219" s="43" t="s">
        <v>6</v>
      </c>
      <c r="F219" s="43" t="s">
        <v>82</v>
      </c>
      <c r="G219" s="41">
        <v>6</v>
      </c>
      <c r="H219" s="41">
        <v>2</v>
      </c>
      <c r="I219" s="41">
        <v>0</v>
      </c>
      <c r="J219" s="45" t="s">
        <v>1256</v>
      </c>
      <c r="K219" s="46">
        <v>45671.0225925926</v>
      </c>
      <c r="L219" s="41" t="s"/>
      <c r="M219" s="41" t="s">
        <v>1257</v>
      </c>
      <c r="N219" s="41" t="s">
        <v>1008</v>
      </c>
      <c r="O219" s="48" t="s"/>
    </row>
    <row r="220" spans="1:15" s="78" customFormat="true" ht="15" customHeight="true">
      <c r="A220" s="60" t="s">
        <v>1258</v>
      </c>
      <c r="B220" s="60" t="s">
        <v>1259</v>
      </c>
      <c r="C220" s="60" t="s">
        <v>1260</v>
      </c>
      <c r="D220" s="61" t="s">
        <v>1261</v>
      </c>
      <c r="E220" s="43" t="s">
        <v>7</v>
      </c>
      <c r="F220" s="43" t="s">
        <v>82</v>
      </c>
      <c r="G220" s="60">
        <v>9</v>
      </c>
      <c r="H220" s="60">
        <v>2</v>
      </c>
      <c r="I220" s="60">
        <v>0</v>
      </c>
      <c r="J220" s="43" t="s"/>
      <c r="K220" s="62">
        <v>45671.0128240741</v>
      </c>
      <c r="L220" s="60" t="s"/>
      <c r="M220" s="60" t="s">
        <v>1262</v>
      </c>
      <c r="N220" s="60" t="s">
        <v>1008</v>
      </c>
      <c r="O220" s="63" t="s"/>
    </row>
    <row r="221" spans="1:15" s="77" customFormat="true" ht="15" customHeight="true">
      <c r="A221" s="41" t="s">
        <v>1263</v>
      </c>
      <c r="B221" s="41" t="s">
        <v>1264</v>
      </c>
      <c r="C221" s="41" t="s">
        <v>1265</v>
      </c>
      <c r="D221" s="42" t="s">
        <v>1266</v>
      </c>
      <c r="E221" s="43" t="s">
        <v>6</v>
      </c>
      <c r="F221" s="52" t="s">
        <v>82</v>
      </c>
      <c r="G221" s="41">
        <v>305</v>
      </c>
      <c r="H221" s="41">
        <v>55</v>
      </c>
      <c r="I221" s="41">
        <v>12</v>
      </c>
      <c r="J221" s="64" t="s">
        <v>166</v>
      </c>
      <c r="K221" s="46">
        <v>45671.009375</v>
      </c>
      <c r="L221" s="41" t="s"/>
      <c r="M221" s="41" t="s">
        <v>1267</v>
      </c>
      <c r="N221" s="41" t="s">
        <v>1008</v>
      </c>
      <c r="O221" s="48" t="s"/>
    </row>
    <row r="222" spans="1:15" s="77" customFormat="true" ht="15" customHeight="true">
      <c r="A222" s="41" t="s">
        <v>140</v>
      </c>
      <c r="B222" s="41" t="s">
        <v>135</v>
      </c>
      <c r="C222" s="41" t="s">
        <v>1268</v>
      </c>
      <c r="D222" s="42" t="s">
        <v>1269</v>
      </c>
      <c r="E222" s="43" t="s">
        <v>7</v>
      </c>
      <c r="F222" s="43" t="s">
        <v>82</v>
      </c>
      <c r="G222" s="41">
        <v>28</v>
      </c>
      <c r="H222" s="41">
        <v>7</v>
      </c>
      <c r="I222" s="41">
        <v>0</v>
      </c>
      <c r="J222" s="45" t="s">
        <v>821</v>
      </c>
      <c r="K222" s="46">
        <v>45671.0060648148</v>
      </c>
      <c r="L222" s="41" t="s">
        <v>1270</v>
      </c>
      <c r="M222" s="41" t="s"/>
      <c r="N222" s="41" t="s">
        <v>1008</v>
      </c>
      <c r="O222" s="48" t="s">
        <v>120</v>
      </c>
    </row>
    <row r="223" spans="1:15" s="77" customFormat="true" ht="15" customHeight="true">
      <c r="A223" s="41" t="s">
        <v>1271</v>
      </c>
      <c r="B223" s="41" t="s">
        <v>1272</v>
      </c>
      <c r="C223" s="41" t="s">
        <v>1273</v>
      </c>
      <c r="D223" s="42" t="s">
        <v>1274</v>
      </c>
      <c r="E223" s="43" t="s">
        <v>7</v>
      </c>
      <c r="F223" s="43" t="s"/>
      <c r="G223" s="41">
        <v>3</v>
      </c>
      <c r="H223" s="41">
        <v>2</v>
      </c>
      <c r="I223" s="41">
        <v>0</v>
      </c>
      <c r="J223" s="43" t="s"/>
      <c r="K223" s="46">
        <v>45670.998125</v>
      </c>
      <c r="L223" s="41" t="s"/>
      <c r="M223" s="41" t="s">
        <v>1275</v>
      </c>
      <c r="N223" s="41" t="s">
        <v>1008</v>
      </c>
      <c r="O223" s="48" t="s"/>
    </row>
    <row r="224" spans="1:15" s="77" customFormat="true" ht="15" customHeight="true">
      <c r="A224" s="41" t="s">
        <v>1276</v>
      </c>
      <c r="B224" s="41" t="s">
        <v>1277</v>
      </c>
      <c r="C224" s="41" t="s">
        <v>1278</v>
      </c>
      <c r="D224" s="42" t="s">
        <v>1279</v>
      </c>
      <c r="E224" s="43" t="s">
        <v>7</v>
      </c>
      <c r="F224" s="43" t="s"/>
      <c r="G224" s="41">
        <v>2</v>
      </c>
      <c r="H224" s="41">
        <v>0</v>
      </c>
      <c r="I224" s="41">
        <v>0</v>
      </c>
      <c r="J224" s="45" t="s">
        <v>1280</v>
      </c>
      <c r="K224" s="46">
        <v>45670.996712963</v>
      </c>
      <c r="L224" s="41" t="s"/>
      <c r="M224" s="41" t="s">
        <v>1281</v>
      </c>
      <c r="N224" s="41" t="s">
        <v>1008</v>
      </c>
      <c r="O224" s="48" t="s">
        <v>139</v>
      </c>
    </row>
    <row r="225" spans="1:15" s="77" customFormat="true" ht="15" customHeight="true">
      <c r="A225" s="41" t="s">
        <v>1282</v>
      </c>
      <c r="B225" s="41" t="s">
        <v>1283</v>
      </c>
      <c r="C225" s="41" t="s">
        <v>1284</v>
      </c>
      <c r="D225" s="42" t="s">
        <v>1285</v>
      </c>
      <c r="E225" s="43" t="s">
        <v>7</v>
      </c>
      <c r="F225" s="43" t="s">
        <v>155</v>
      </c>
      <c r="G225" s="41">
        <v>14</v>
      </c>
      <c r="H225" s="41">
        <v>3</v>
      </c>
      <c r="I225" s="41">
        <v>0</v>
      </c>
      <c r="J225" s="45" t="s">
        <v>1286</v>
      </c>
      <c r="K225" s="46">
        <v>45670.9932175926</v>
      </c>
      <c r="L225" s="41" t="s"/>
      <c r="M225" s="41" t="s">
        <v>1287</v>
      </c>
      <c r="N225" s="41" t="s">
        <v>1008</v>
      </c>
      <c r="O225" s="48" t="s">
        <v>139</v>
      </c>
    </row>
    <row r="226" spans="1:15" s="77" customFormat="true" ht="15" customHeight="true">
      <c r="A226" s="41" t="s">
        <v>1288</v>
      </c>
      <c r="B226" s="41" t="s">
        <v>1289</v>
      </c>
      <c r="C226" s="41" t="s">
        <v>1290</v>
      </c>
      <c r="D226" s="41" t="s">
        <v>1291</v>
      </c>
      <c r="E226" s="43" t="s">
        <v>7</v>
      </c>
      <c r="F226" s="43" t="s"/>
      <c r="G226" s="41">
        <v>1460</v>
      </c>
      <c r="H226" s="41">
        <v>257</v>
      </c>
      <c r="I226" s="41">
        <v>647</v>
      </c>
      <c r="J226" s="45" t="s">
        <v>1292</v>
      </c>
      <c r="K226" s="46">
        <v>45670.9875</v>
      </c>
      <c r="L226" s="41" t="s">
        <v>1293</v>
      </c>
      <c r="M226" s="41" t="s"/>
      <c r="N226" s="41" t="s">
        <v>1008</v>
      </c>
      <c r="O226" s="48" t="s"/>
    </row>
    <row r="227" spans="1:15" s="77" customFormat="true" ht="15" customHeight="true">
      <c r="A227" s="41" t="s">
        <v>542</v>
      </c>
      <c r="B227" s="41" t="s">
        <v>543</v>
      </c>
      <c r="C227" s="41" t="s">
        <v>1294</v>
      </c>
      <c r="D227" s="42" t="s">
        <v>1295</v>
      </c>
      <c r="E227" s="43" t="s">
        <v>7</v>
      </c>
      <c r="F227" s="43" t="s"/>
      <c r="G227" s="41">
        <v>919</v>
      </c>
      <c r="H227" s="41">
        <v>185</v>
      </c>
      <c r="I227" s="41">
        <v>33</v>
      </c>
      <c r="J227" s="43" t="s">
        <v>424</v>
      </c>
      <c r="K227" s="46">
        <v>45670.9750925926</v>
      </c>
      <c r="L227" s="41" t="s"/>
      <c r="M227" s="41" t="s">
        <v>1296</v>
      </c>
      <c r="N227" s="41" t="s">
        <v>1008</v>
      </c>
      <c r="O227" s="48" t="s"/>
    </row>
    <row r="228" spans="1:15" s="77" customFormat="true" ht="15" customHeight="true">
      <c r="A228" s="41" t="s">
        <v>1297</v>
      </c>
      <c r="B228" s="41" t="s">
        <v>1298</v>
      </c>
      <c r="C228" s="41" t="s">
        <v>1299</v>
      </c>
      <c r="D228" s="42" t="s">
        <v>1300</v>
      </c>
      <c r="E228" s="43" t="s">
        <v>6</v>
      </c>
      <c r="F228" s="43" t="s">
        <v>82</v>
      </c>
      <c r="G228" s="41">
        <v>793</v>
      </c>
      <c r="H228" s="41">
        <v>240</v>
      </c>
      <c r="I228" s="41">
        <v>33</v>
      </c>
      <c r="J228" s="43" t="s"/>
      <c r="K228" s="46">
        <v>45670.9690509259</v>
      </c>
      <c r="L228" s="41" t="s">
        <v>1301</v>
      </c>
      <c r="M228" s="41" t="s"/>
      <c r="N228" s="41" t="s">
        <v>1008</v>
      </c>
      <c r="O228" s="48" t="s"/>
    </row>
    <row r="229" spans="1:15" s="77" customFormat="true" ht="15" customHeight="true">
      <c r="A229" s="41" t="s">
        <v>1302</v>
      </c>
      <c r="B229" s="41" t="s">
        <v>1298</v>
      </c>
      <c r="C229" s="41" t="s">
        <v>1303</v>
      </c>
      <c r="D229" s="42" t="s">
        <v>1304</v>
      </c>
      <c r="E229" s="43" t="s">
        <v>7</v>
      </c>
      <c r="F229" s="43" t="s"/>
      <c r="G229" s="41">
        <v>3864</v>
      </c>
      <c r="H229" s="41">
        <v>972</v>
      </c>
      <c r="I229" s="41">
        <v>107</v>
      </c>
      <c r="J229" s="43" t="s"/>
      <c r="K229" s="46">
        <v>45670.9514467593</v>
      </c>
      <c r="L229" s="41" t="s"/>
      <c r="M229" s="41" t="s">
        <v>1305</v>
      </c>
      <c r="N229" s="41" t="s">
        <v>1008</v>
      </c>
      <c r="O229" s="48" t="s"/>
    </row>
    <row r="230" spans="1:15" s="77" customFormat="true" ht="15" customHeight="true">
      <c r="A230" s="41" t="s">
        <v>1306</v>
      </c>
      <c r="B230" s="41" t="s">
        <v>1307</v>
      </c>
      <c r="C230" s="41" t="s">
        <v>1308</v>
      </c>
      <c r="D230" s="42" t="s">
        <v>1309</v>
      </c>
      <c r="E230" s="43" t="s">
        <v>26</v>
      </c>
      <c r="F230" s="43" t="s"/>
      <c r="G230" s="41">
        <v>2</v>
      </c>
      <c r="H230" s="41">
        <v>0</v>
      </c>
      <c r="I230" s="41">
        <v>0</v>
      </c>
      <c r="J230" s="45" t="s">
        <v>1292</v>
      </c>
      <c r="K230" s="46">
        <v>45670.9445717593</v>
      </c>
      <c r="L230" s="41" t="s">
        <v>1310</v>
      </c>
      <c r="M230" s="41" t="s"/>
      <c r="N230" s="41" t="s">
        <v>1008</v>
      </c>
      <c r="O230" s="48" t="s"/>
    </row>
    <row r="231" spans="1:15" s="77" customFormat="true" ht="15" customHeight="true">
      <c r="A231" s="41" t="s">
        <v>666</v>
      </c>
      <c r="B231" s="41" t="s">
        <v>667</v>
      </c>
      <c r="C231" s="41" t="s">
        <v>1311</v>
      </c>
      <c r="D231" s="42" t="s">
        <v>1312</v>
      </c>
      <c r="E231" s="43" t="s">
        <v>8</v>
      </c>
      <c r="F231" s="43" t="s"/>
      <c r="G231" s="41">
        <v>8</v>
      </c>
      <c r="H231" s="41">
        <v>2</v>
      </c>
      <c r="I231" s="41">
        <v>0</v>
      </c>
      <c r="J231" s="45" t="s">
        <v>1313</v>
      </c>
      <c r="K231" s="46">
        <v>45670.9046296296</v>
      </c>
      <c r="L231" s="41" t="s"/>
      <c r="M231" s="41" t="s">
        <v>1314</v>
      </c>
      <c r="N231" s="41" t="s">
        <v>1008</v>
      </c>
      <c r="O231" s="48" t="s"/>
    </row>
    <row r="232" spans="1:15" s="77" customFormat="true" ht="15" customHeight="true">
      <c r="A232" s="41" t="s">
        <v>1315</v>
      </c>
      <c r="B232" s="41" t="s">
        <v>1316</v>
      </c>
      <c r="C232" s="41" t="s">
        <v>1317</v>
      </c>
      <c r="D232" s="42" t="s">
        <v>1318</v>
      </c>
      <c r="E232" s="52" t="s">
        <v>7</v>
      </c>
      <c r="F232" s="43" t="s"/>
      <c r="G232" s="41">
        <v>15</v>
      </c>
      <c r="H232" s="41">
        <v>0</v>
      </c>
      <c r="I232" s="41">
        <v>0</v>
      </c>
      <c r="J232" s="45" t="s">
        <v>1028</v>
      </c>
      <c r="K232" s="46">
        <v>45670.9015972222</v>
      </c>
      <c r="L232" s="41" t="s">
        <v>1319</v>
      </c>
      <c r="M232" s="41" t="s"/>
      <c r="N232" s="41" t="s">
        <v>1008</v>
      </c>
      <c r="O232" s="48" t="s">
        <v>120</v>
      </c>
    </row>
    <row r="233" spans="1:15" s="77" customFormat="true" ht="15" customHeight="true">
      <c r="A233" s="41" t="s">
        <v>1320</v>
      </c>
      <c r="B233" s="41" t="s">
        <v>1321</v>
      </c>
      <c r="C233" s="41" t="s">
        <v>1322</v>
      </c>
      <c r="D233" s="42" t="s">
        <v>1323</v>
      </c>
      <c r="E233" s="43" t="s">
        <v>6</v>
      </c>
      <c r="F233" s="43" t="s">
        <v>82</v>
      </c>
      <c r="G233" s="41">
        <v>114</v>
      </c>
      <c r="H233" s="41">
        <v>24</v>
      </c>
      <c r="I233" s="41">
        <v>3</v>
      </c>
      <c r="J233" s="43" t="s">
        <v>1039</v>
      </c>
      <c r="K233" s="46">
        <v>45670.8814814815</v>
      </c>
      <c r="L233" s="41" t="s"/>
      <c r="M233" s="41" t="s">
        <v>1324</v>
      </c>
      <c r="N233" s="41" t="s">
        <v>1008</v>
      </c>
      <c r="O233" s="48" t="s">
        <v>139</v>
      </c>
    </row>
    <row r="234" spans="1:15" s="77" customFormat="true" ht="15" customHeight="true">
      <c r="A234" s="41" t="s">
        <v>553</v>
      </c>
      <c r="B234" s="41" t="s">
        <v>554</v>
      </c>
      <c r="C234" s="41" t="s">
        <v>1325</v>
      </c>
      <c r="D234" s="42" t="s">
        <v>1326</v>
      </c>
      <c r="E234" s="52" t="s">
        <v>7</v>
      </c>
      <c r="F234" s="43" t="s">
        <v>82</v>
      </c>
      <c r="G234" s="41">
        <v>49</v>
      </c>
      <c r="H234" s="41">
        <v>8</v>
      </c>
      <c r="I234" s="41">
        <v>0</v>
      </c>
      <c r="J234" s="45" t="s">
        <v>1327</v>
      </c>
      <c r="K234" s="46">
        <v>45670.8711689815</v>
      </c>
      <c r="L234" s="41" t="s">
        <v>1328</v>
      </c>
      <c r="M234" s="41" t="s"/>
      <c r="N234" s="41" t="s">
        <v>1008</v>
      </c>
      <c r="O234" s="48" t="s">
        <v>120</v>
      </c>
    </row>
    <row r="235" spans="1:15" s="77" customFormat="true" ht="15" customHeight="true">
      <c r="A235" s="41" t="s">
        <v>1329</v>
      </c>
      <c r="B235" s="41" t="s">
        <v>1330</v>
      </c>
      <c r="C235" s="41" t="s">
        <v>1331</v>
      </c>
      <c r="D235" s="42" t="s">
        <v>1332</v>
      </c>
      <c r="E235" s="43" t="s">
        <v>7</v>
      </c>
      <c r="F235" s="43" t="s">
        <v>82</v>
      </c>
      <c r="G235" s="41">
        <v>1007</v>
      </c>
      <c r="H235" s="41">
        <v>190</v>
      </c>
      <c r="I235" s="41">
        <v>17</v>
      </c>
      <c r="J235" s="45" t="s">
        <v>1333</v>
      </c>
      <c r="K235" s="46">
        <v>45670.8711458333</v>
      </c>
      <c r="L235" s="41" t="s">
        <v>1334</v>
      </c>
      <c r="M235" s="41" t="s"/>
      <c r="N235" s="41" t="s">
        <v>1008</v>
      </c>
      <c r="O235" s="48" t="s"/>
    </row>
    <row r="236" spans="1:15" s="77" customFormat="true" ht="15" customHeight="true">
      <c r="A236" s="41" t="s">
        <v>1335</v>
      </c>
      <c r="B236" s="41" t="s">
        <v>1336</v>
      </c>
      <c r="C236" s="41" t="s">
        <v>1337</v>
      </c>
      <c r="D236" s="42" t="s">
        <v>1338</v>
      </c>
      <c r="E236" s="43" t="s">
        <v>7</v>
      </c>
      <c r="F236" s="43" t="s"/>
      <c r="G236" s="41">
        <v>14</v>
      </c>
      <c r="H236" s="41">
        <v>3</v>
      </c>
      <c r="I236" s="41">
        <v>0</v>
      </c>
      <c r="J236" s="45" t="s">
        <v>1339</v>
      </c>
      <c r="K236" s="46">
        <v>45670.8503587963</v>
      </c>
      <c r="L236" s="41" t="s"/>
      <c r="M236" s="41" t="s">
        <v>1340</v>
      </c>
      <c r="N236" s="41" t="s">
        <v>1008</v>
      </c>
      <c r="O236" s="48" t="s">
        <v>139</v>
      </c>
    </row>
    <row r="237" spans="1:15" s="77" customFormat="true" ht="15" customHeight="true">
      <c r="A237" s="41" t="s">
        <v>1341</v>
      </c>
      <c r="B237" s="42" t="s">
        <v>226</v>
      </c>
      <c r="C237" s="41" t="s">
        <v>1342</v>
      </c>
      <c r="D237" s="42" t="s">
        <v>1343</v>
      </c>
      <c r="E237" s="43" t="s">
        <v>6</v>
      </c>
      <c r="F237" s="43" t="s">
        <v>82</v>
      </c>
      <c r="G237" s="41">
        <v>492</v>
      </c>
      <c r="H237" s="41">
        <v>95</v>
      </c>
      <c r="I237" s="41">
        <v>35</v>
      </c>
      <c r="J237" s="45" t="s">
        <v>1344</v>
      </c>
      <c r="K237" s="46">
        <v>45670.8464351852</v>
      </c>
      <c r="L237" s="41" t="s"/>
      <c r="M237" s="41" t="s">
        <v>1345</v>
      </c>
      <c r="N237" s="41" t="s">
        <v>1008</v>
      </c>
      <c r="O237" s="48" t="s">
        <v>232</v>
      </c>
    </row>
    <row r="238" spans="1:15" s="77" customFormat="true" ht="15" customHeight="true">
      <c r="A238" s="41" t="s">
        <v>1346</v>
      </c>
      <c r="B238" s="41" t="s">
        <v>1347</v>
      </c>
      <c r="C238" s="41" t="s">
        <v>1348</v>
      </c>
      <c r="D238" s="42" t="s">
        <v>1349</v>
      </c>
      <c r="E238" s="43" t="s">
        <v>7</v>
      </c>
      <c r="F238" s="43" t="s">
        <v>82</v>
      </c>
      <c r="G238" s="41">
        <v>1108</v>
      </c>
      <c r="H238" s="41">
        <v>193</v>
      </c>
      <c r="I238" s="41">
        <v>7</v>
      </c>
      <c r="J238" s="45" t="s">
        <v>1090</v>
      </c>
      <c r="K238" s="46">
        <v>45670.8459953704</v>
      </c>
      <c r="L238" s="41" t="s"/>
      <c r="M238" s="41" t="s">
        <v>1350</v>
      </c>
      <c r="N238" s="41" t="s">
        <v>1008</v>
      </c>
      <c r="O238" s="48" t="s"/>
    </row>
    <row r="239" spans="1:15" s="77" customFormat="true" ht="15" customHeight="true">
      <c r="A239" s="41" t="s">
        <v>1351</v>
      </c>
      <c r="B239" s="41" t="s">
        <v>1352</v>
      </c>
      <c r="C239" s="41" t="s">
        <v>1353</v>
      </c>
      <c r="D239" s="42" t="s">
        <v>1354</v>
      </c>
      <c r="E239" s="43" t="s">
        <v>7</v>
      </c>
      <c r="F239" s="43" t="s">
        <v>82</v>
      </c>
      <c r="G239" s="41">
        <v>3</v>
      </c>
      <c r="H239" s="41">
        <v>2</v>
      </c>
      <c r="I239" s="41">
        <v>0</v>
      </c>
      <c r="J239" s="43" t="s"/>
      <c r="K239" s="46">
        <v>45670.8422222222</v>
      </c>
      <c r="L239" s="41" t="s">
        <v>1355</v>
      </c>
      <c r="M239" s="41" t="s"/>
      <c r="N239" s="41" t="s">
        <v>1008</v>
      </c>
      <c r="O239" s="48" t="s">
        <v>120</v>
      </c>
    </row>
    <row r="240" spans="1:15" s="77" customFormat="true" ht="15" customHeight="true">
      <c r="A240" s="41" t="s">
        <v>689</v>
      </c>
      <c r="B240" s="41" t="s">
        <v>690</v>
      </c>
      <c r="C240" s="41" t="s">
        <v>1356</v>
      </c>
      <c r="D240" s="42" t="s">
        <v>1357</v>
      </c>
      <c r="E240" s="43" t="s">
        <v>7</v>
      </c>
      <c r="F240" s="43" t="s"/>
      <c r="G240" s="41">
        <v>2231</v>
      </c>
      <c r="H240" s="41">
        <v>443</v>
      </c>
      <c r="I240" s="41">
        <v>243</v>
      </c>
      <c r="J240" s="45" t="s">
        <v>1145</v>
      </c>
      <c r="K240" s="46">
        <v>45670.8274768519</v>
      </c>
      <c r="L240" s="41" t="s"/>
      <c r="M240" s="41" t="s">
        <v>1358</v>
      </c>
      <c r="N240" s="41" t="s">
        <v>1008</v>
      </c>
      <c r="O240" s="48" t="s">
        <v>120</v>
      </c>
    </row>
    <row r="241" spans="1:15" s="77" customFormat="true" ht="15" customHeight="true">
      <c r="A241" s="41" t="s">
        <v>1359</v>
      </c>
      <c r="B241" s="41" t="s">
        <v>1360</v>
      </c>
      <c r="C241" s="41" t="s">
        <v>1361</v>
      </c>
      <c r="D241" s="42" t="s">
        <v>1362</v>
      </c>
      <c r="E241" s="43" t="s">
        <v>7</v>
      </c>
      <c r="F241" s="43" t="s">
        <v>82</v>
      </c>
      <c r="G241" s="41">
        <v>1170</v>
      </c>
      <c r="H241" s="41">
        <v>221</v>
      </c>
      <c r="I241" s="41">
        <v>2</v>
      </c>
      <c r="J241" s="45" t="s">
        <v>1181</v>
      </c>
      <c r="K241" s="46">
        <v>45670.8103472222</v>
      </c>
      <c r="L241" s="41" t="s"/>
      <c r="M241" s="41" t="s">
        <v>1363</v>
      </c>
      <c r="N241" s="41" t="s">
        <v>1008</v>
      </c>
      <c r="O241" s="48" t="s">
        <v>232</v>
      </c>
    </row>
    <row r="242" spans="1:16" s="77" customFormat="true" ht="15" customHeight="true">
      <c r="A242" s="41" t="s">
        <v>447</v>
      </c>
      <c r="B242" s="41" t="s">
        <v>448</v>
      </c>
      <c r="C242" s="41" t="s">
        <v>1364</v>
      </c>
      <c r="D242" s="42" t="s">
        <v>1365</v>
      </c>
      <c r="E242" s="43" t="s">
        <v>7</v>
      </c>
      <c r="F242" s="45" t="s"/>
      <c r="G242" s="41">
        <v>286</v>
      </c>
      <c r="H242" s="41">
        <v>40</v>
      </c>
      <c r="I242" s="41">
        <v>1</v>
      </c>
      <c r="J242" s="45" t="s">
        <v>1366</v>
      </c>
      <c r="K242" s="46">
        <v>45670.7720601852</v>
      </c>
      <c r="L242" s="41" t="s"/>
      <c r="M242" s="41" t="s">
        <v>1367</v>
      </c>
      <c r="N242" s="41" t="s">
        <v>1008</v>
      </c>
      <c r="O242" s="48" t="s">
        <v>139</v>
      </c>
      <c r="P242" s="58" t="s">
        <v>99</v>
      </c>
    </row>
    <row r="243" spans="1:15" s="77" customFormat="true" ht="15" customHeight="true">
      <c r="A243" s="41" t="s">
        <v>1368</v>
      </c>
      <c r="B243" s="41" t="s">
        <v>1369</v>
      </c>
      <c r="C243" s="41" t="s">
        <v>1370</v>
      </c>
      <c r="D243" s="42" t="s">
        <v>1371</v>
      </c>
      <c r="E243" s="43" t="s">
        <v>7</v>
      </c>
      <c r="F243" s="43" t="s"/>
      <c r="G243" s="41">
        <v>10</v>
      </c>
      <c r="H243" s="41">
        <v>2</v>
      </c>
      <c r="I243" s="41">
        <v>0</v>
      </c>
      <c r="J243" s="45" t="s">
        <v>1372</v>
      </c>
      <c r="K243" s="46">
        <v>45670.7660300926</v>
      </c>
      <c r="L243" s="41" t="s"/>
      <c r="M243" s="41" t="s">
        <v>1373</v>
      </c>
      <c r="N243" s="41" t="s">
        <v>1008</v>
      </c>
      <c r="O243" s="48" t="s"/>
    </row>
    <row r="244" spans="1:15" s="77" customFormat="true" ht="15" customHeight="true">
      <c r="A244" s="41" t="s">
        <v>1374</v>
      </c>
      <c r="B244" s="41" t="s">
        <v>1375</v>
      </c>
      <c r="C244" s="41" t="s">
        <v>1376</v>
      </c>
      <c r="D244" s="42" t="s">
        <v>1377</v>
      </c>
      <c r="E244" s="43" t="s">
        <v>7</v>
      </c>
      <c r="F244" s="43" t="s"/>
      <c r="G244" s="41">
        <v>42</v>
      </c>
      <c r="H244" s="41">
        <v>8</v>
      </c>
      <c r="I244" s="41">
        <v>0</v>
      </c>
      <c r="J244" s="45" t="s">
        <v>1378</v>
      </c>
      <c r="K244" s="46">
        <v>45670.7557060185</v>
      </c>
      <c r="L244" s="41" t="s">
        <v>1379</v>
      </c>
      <c r="M244" s="41" t="s"/>
      <c r="N244" s="41" t="s">
        <v>1008</v>
      </c>
      <c r="O244" s="48" t="s">
        <v>120</v>
      </c>
    </row>
    <row r="245" spans="1:15" s="79" customFormat="true" ht="15" customHeight="true">
      <c r="A245" s="65" t="s">
        <v>1380</v>
      </c>
      <c r="B245" s="65" t="s">
        <v>497</v>
      </c>
      <c r="C245" s="65" t="s">
        <v>1381</v>
      </c>
      <c r="D245" s="66" t="s">
        <v>1382</v>
      </c>
      <c r="E245" s="45" t="s">
        <v>1383</v>
      </c>
      <c r="F245" s="67" t="s"/>
      <c r="G245" s="65">
        <v>880</v>
      </c>
      <c r="H245" s="65">
        <v>183</v>
      </c>
      <c r="I245" s="65">
        <v>8</v>
      </c>
      <c r="J245" s="65" t="s">
        <v>501</v>
      </c>
      <c r="K245" s="68">
        <v>45670.743287037</v>
      </c>
      <c r="L245" s="65" t="s">
        <v>1384</v>
      </c>
      <c r="M245" s="65" t="s"/>
      <c r="N245" s="65" t="s">
        <v>1008</v>
      </c>
      <c r="O245" s="69" t="s">
        <v>120</v>
      </c>
    </row>
    <row r="246" spans="1:15" s="77" customFormat="true" ht="15" customHeight="true">
      <c r="A246" s="41" t="s">
        <v>1385</v>
      </c>
      <c r="B246" s="41" t="s">
        <v>1386</v>
      </c>
      <c r="C246" s="41" t="s">
        <v>1387</v>
      </c>
      <c r="D246" s="42" t="s">
        <v>1388</v>
      </c>
      <c r="E246" s="43" t="s">
        <v>6</v>
      </c>
      <c r="F246" s="43" t="s">
        <v>155</v>
      </c>
      <c r="G246" s="41">
        <v>157</v>
      </c>
      <c r="H246" s="41">
        <v>38</v>
      </c>
      <c r="I246" s="41">
        <v>0</v>
      </c>
      <c r="J246" s="43" t="s">
        <v>370</v>
      </c>
      <c r="K246" s="46">
        <v>45670.7247222222</v>
      </c>
      <c r="L246" s="41" t="s"/>
      <c r="M246" s="41" t="s">
        <v>1389</v>
      </c>
      <c r="N246" s="41" t="s">
        <v>1008</v>
      </c>
      <c r="O246" s="48" t="s"/>
    </row>
    <row r="247" spans="1:16" s="77" customFormat="true" ht="15" customHeight="true">
      <c r="A247" s="41" t="s">
        <v>1390</v>
      </c>
      <c r="B247" s="41" t="s">
        <v>1391</v>
      </c>
      <c r="C247" s="41" t="s">
        <v>1392</v>
      </c>
      <c r="D247" s="42" t="s">
        <v>1393</v>
      </c>
      <c r="E247" s="52" t="s">
        <v>7</v>
      </c>
      <c r="F247" s="43" t="s">
        <v>82</v>
      </c>
      <c r="G247" s="41">
        <v>130</v>
      </c>
      <c r="H247" s="41">
        <v>9</v>
      </c>
      <c r="I247" s="41">
        <v>1</v>
      </c>
      <c r="J247" s="43" t="s">
        <v>1394</v>
      </c>
      <c r="K247" s="46">
        <v>45670.7067824074</v>
      </c>
      <c r="L247" s="41" t="s"/>
      <c r="M247" s="41" t="s">
        <v>1395</v>
      </c>
      <c r="N247" s="41" t="s">
        <v>1008</v>
      </c>
      <c r="O247" s="48" t="s">
        <v>120</v>
      </c>
      <c r="P247" s="58" t="s">
        <v>99</v>
      </c>
    </row>
    <row r="248" spans="1:15" s="77" customFormat="true" ht="15" customHeight="true">
      <c r="A248" s="41" t="s">
        <v>1396</v>
      </c>
      <c r="B248" s="41" t="s">
        <v>1397</v>
      </c>
      <c r="C248" s="41" t="s">
        <v>1398</v>
      </c>
      <c r="D248" s="42" t="s">
        <v>1399</v>
      </c>
      <c r="E248" s="43" t="s">
        <v>7</v>
      </c>
      <c r="F248" s="45" t="s"/>
      <c r="G248" s="41">
        <v>12</v>
      </c>
      <c r="H248" s="41">
        <v>2</v>
      </c>
      <c r="I248" s="41">
        <v>0</v>
      </c>
      <c r="J248" s="43" t="s">
        <v>705</v>
      </c>
      <c r="K248" s="46">
        <v>45670.7058449074</v>
      </c>
      <c r="L248" s="41" t="s"/>
      <c r="M248" s="41" t="s">
        <v>1400</v>
      </c>
      <c r="N248" s="41" t="s">
        <v>1008</v>
      </c>
      <c r="O248" s="48" t="s"/>
    </row>
    <row r="249" spans="1:15" s="77" customFormat="true" ht="15" customHeight="true">
      <c r="A249" s="41" t="s">
        <v>1401</v>
      </c>
      <c r="B249" s="41" t="s">
        <v>1402</v>
      </c>
      <c r="C249" s="41" t="s">
        <v>1403</v>
      </c>
      <c r="D249" s="42" t="s">
        <v>1404</v>
      </c>
      <c r="E249" s="55" t="s">
        <v>1405</v>
      </c>
      <c r="F249" s="45" t="s"/>
      <c r="G249" s="41">
        <v>9</v>
      </c>
      <c r="H249" s="41">
        <v>3</v>
      </c>
      <c r="I249" s="41">
        <v>0</v>
      </c>
      <c r="J249" s="43" t="s">
        <v>303</v>
      </c>
      <c r="K249" s="46">
        <v>45670.6848726852</v>
      </c>
      <c r="L249" s="41" t="s"/>
      <c r="M249" s="41" t="s">
        <v>1406</v>
      </c>
      <c r="N249" s="41" t="s">
        <v>1008</v>
      </c>
      <c r="O249" s="48" t="s">
        <v>139</v>
      </c>
    </row>
    <row r="250" spans="1:15" s="77" customFormat="true" ht="15" customHeight="true">
      <c r="A250" s="41" t="s">
        <v>1407</v>
      </c>
      <c r="B250" s="41" t="s">
        <v>497</v>
      </c>
      <c r="C250" s="41" t="s">
        <v>1408</v>
      </c>
      <c r="D250" s="42" t="s">
        <v>1409</v>
      </c>
      <c r="E250" s="45" t="s">
        <v>1410</v>
      </c>
      <c r="F250" s="45" t="s"/>
      <c r="G250" s="41">
        <v>2128</v>
      </c>
      <c r="H250" s="41">
        <v>367</v>
      </c>
      <c r="I250" s="41">
        <v>22</v>
      </c>
      <c r="J250" s="43" t="s">
        <v>325</v>
      </c>
      <c r="K250" s="46">
        <v>45670.6836921296</v>
      </c>
      <c r="L250" s="41" t="s"/>
      <c r="M250" s="41" t="s">
        <v>1411</v>
      </c>
      <c r="N250" s="41" t="s">
        <v>1008</v>
      </c>
      <c r="O250" s="48" t="s">
        <v>120</v>
      </c>
    </row>
    <row r="251" spans="1:15" s="77" customFormat="true" ht="15" customHeight="true">
      <c r="A251" s="41" t="s">
        <v>1412</v>
      </c>
      <c r="B251" s="41" t="s">
        <v>1413</v>
      </c>
      <c r="C251" s="41" t="s">
        <v>1414</v>
      </c>
      <c r="D251" s="42" t="s">
        <v>1415</v>
      </c>
      <c r="E251" s="45" t="s">
        <v>1416</v>
      </c>
      <c r="F251" s="43" t="s"/>
      <c r="G251" s="41">
        <v>14</v>
      </c>
      <c r="H251" s="41">
        <v>3</v>
      </c>
      <c r="I251" s="41">
        <v>0</v>
      </c>
      <c r="J251" s="43" t="s">
        <v>1417</v>
      </c>
      <c r="K251" s="46">
        <v>45670.6763425926</v>
      </c>
      <c r="L251" s="41" t="s">
        <v>1418</v>
      </c>
      <c r="M251" s="41" t="s"/>
      <c r="N251" s="41" t="s">
        <v>1008</v>
      </c>
      <c r="O251" s="48" t="s">
        <v>139</v>
      </c>
    </row>
    <row r="252" spans="1:15" s="77" customFormat="true" ht="15" customHeight="true">
      <c r="A252" s="41" t="s">
        <v>1419</v>
      </c>
      <c r="B252" s="41" t="s">
        <v>1420</v>
      </c>
      <c r="C252" s="41" t="s">
        <v>1421</v>
      </c>
      <c r="D252" s="42" t="s">
        <v>1422</v>
      </c>
      <c r="E252" s="45" t="s">
        <v>1423</v>
      </c>
      <c r="F252" s="50" t="s"/>
      <c r="G252" s="41">
        <v>9</v>
      </c>
      <c r="H252" s="41">
        <v>3</v>
      </c>
      <c r="I252" s="41">
        <v>0</v>
      </c>
      <c r="J252" s="43" t="s">
        <v>1417</v>
      </c>
      <c r="K252" s="46">
        <v>45670.6656828704</v>
      </c>
      <c r="L252" s="41" t="s">
        <v>1424</v>
      </c>
      <c r="M252" s="41" t="s"/>
      <c r="N252" s="41" t="s">
        <v>1008</v>
      </c>
      <c r="O252" s="48" t="s"/>
    </row>
    <row r="253" spans="1:15" s="77" customFormat="true" ht="15" customHeight="true">
      <c r="A253" s="41" t="s">
        <v>1425</v>
      </c>
      <c r="B253" s="41" t="s">
        <v>1426</v>
      </c>
      <c r="C253" s="41" t="s">
        <v>1427</v>
      </c>
      <c r="D253" s="42" t="s">
        <v>1428</v>
      </c>
      <c r="E253" s="45" t="s">
        <v>1429</v>
      </c>
      <c r="F253" s="43" t="s">
        <v>155</v>
      </c>
      <c r="G253" s="41">
        <v>924</v>
      </c>
      <c r="H253" s="41">
        <v>149</v>
      </c>
      <c r="I253" s="41">
        <v>37</v>
      </c>
      <c r="J253" s="43" t="s">
        <v>1039</v>
      </c>
      <c r="K253" s="46">
        <v>45670.6202546296</v>
      </c>
      <c r="L253" s="41" t="s"/>
      <c r="M253" s="41" t="s">
        <v>1430</v>
      </c>
      <c r="N253" s="41" t="s">
        <v>1008</v>
      </c>
      <c r="O253" s="48" t="s">
        <v>120</v>
      </c>
    </row>
    <row r="254" spans="1:15" s="77" customFormat="true" ht="15" customHeight="true">
      <c r="A254" s="41" t="s">
        <v>1431</v>
      </c>
      <c r="B254" s="41" t="s">
        <v>497</v>
      </c>
      <c r="C254" s="41" t="s">
        <v>1432</v>
      </c>
      <c r="D254" s="42" t="s">
        <v>1433</v>
      </c>
      <c r="E254" s="43" t="s">
        <v>7</v>
      </c>
      <c r="F254" s="43" t="s"/>
      <c r="G254" s="41">
        <v>738</v>
      </c>
      <c r="H254" s="41">
        <v>192</v>
      </c>
      <c r="I254" s="41">
        <v>2</v>
      </c>
      <c r="J254" s="43" t="s">
        <v>303</v>
      </c>
      <c r="K254" s="46">
        <v>45670.6134722222</v>
      </c>
      <c r="L254" s="41" t="s"/>
      <c r="M254" s="41" t="s">
        <v>1434</v>
      </c>
      <c r="N254" s="41" t="s">
        <v>1008</v>
      </c>
      <c r="O254" s="48" t="s">
        <v>120</v>
      </c>
    </row>
    <row r="255" spans="1:15" s="77" customFormat="true" ht="15" customHeight="true">
      <c r="A255" s="41" t="s">
        <v>1435</v>
      </c>
      <c r="B255" s="41" t="s">
        <v>1436</v>
      </c>
      <c r="C255" s="41" t="s">
        <v>1437</v>
      </c>
      <c r="D255" s="42" t="s">
        <v>1438</v>
      </c>
      <c r="E255" s="43" t="s">
        <v>7</v>
      </c>
      <c r="F255" s="45" t="s"/>
      <c r="G255" s="41">
        <v>5</v>
      </c>
      <c r="H255" s="41">
        <v>2</v>
      </c>
      <c r="I255" s="41">
        <v>0</v>
      </c>
      <c r="J255" s="43" t="s">
        <v>104</v>
      </c>
      <c r="K255" s="46">
        <v>45670.6133912037</v>
      </c>
      <c r="L255" s="41" t="s">
        <v>1439</v>
      </c>
      <c r="M255" s="41" t="s"/>
      <c r="N255" s="41" t="s">
        <v>1008</v>
      </c>
      <c r="O255" s="48" t="s"/>
    </row>
    <row r="256" spans="1:15" s="77" customFormat="true" ht="15" customHeight="true">
      <c r="A256" s="41" t="s">
        <v>1440</v>
      </c>
      <c r="B256" s="41" t="s">
        <v>632</v>
      </c>
      <c r="C256" s="41" t="s">
        <v>1441</v>
      </c>
      <c r="D256" s="42" t="s">
        <v>1442</v>
      </c>
      <c r="E256" s="52" t="s">
        <v>7</v>
      </c>
      <c r="F256" s="43" t="s"/>
      <c r="G256" s="41">
        <v>3</v>
      </c>
      <c r="H256" s="41">
        <v>0</v>
      </c>
      <c r="I256" s="41">
        <v>0</v>
      </c>
      <c r="J256" s="43" t="s">
        <v>370</v>
      </c>
      <c r="K256" s="46">
        <v>45670.6132523148</v>
      </c>
      <c r="L256" s="41" t="s"/>
      <c r="M256" s="41" t="s">
        <v>1443</v>
      </c>
      <c r="N256" s="41" t="s">
        <v>1008</v>
      </c>
      <c r="O256" s="48" t="s"/>
    </row>
    <row r="257" spans="1:15" s="77" customFormat="true" ht="15" customHeight="true">
      <c r="A257" s="41" t="s">
        <v>1444</v>
      </c>
      <c r="B257" s="41" t="s">
        <v>497</v>
      </c>
      <c r="C257" s="41" t="s">
        <v>1445</v>
      </c>
      <c r="D257" s="42" t="s">
        <v>1446</v>
      </c>
      <c r="E257" s="43" t="s">
        <v>7</v>
      </c>
      <c r="F257" s="45" t="s"/>
      <c r="G257" s="41">
        <v>655</v>
      </c>
      <c r="H257" s="41">
        <v>171</v>
      </c>
      <c r="I257" s="41">
        <v>5</v>
      </c>
      <c r="J257" s="43" t="s">
        <v>424</v>
      </c>
      <c r="K257" s="46">
        <v>45670.6100462963</v>
      </c>
      <c r="L257" s="41" t="s"/>
      <c r="M257" s="41" t="s">
        <v>1447</v>
      </c>
      <c r="N257" s="41" t="s">
        <v>1008</v>
      </c>
      <c r="O257" s="48" t="s">
        <v>120</v>
      </c>
    </row>
    <row r="258" spans="1:15" s="77" customFormat="true" ht="15" customHeight="true">
      <c r="A258" s="41" t="s">
        <v>1448</v>
      </c>
      <c r="B258" s="41" t="s">
        <v>497</v>
      </c>
      <c r="C258" s="41" t="s">
        <v>1449</v>
      </c>
      <c r="D258" s="42" t="s">
        <v>1450</v>
      </c>
      <c r="E258" s="45" t="s">
        <v>1451</v>
      </c>
      <c r="F258" s="43" t="s"/>
      <c r="G258" s="41">
        <v>891</v>
      </c>
      <c r="H258" s="41">
        <v>184</v>
      </c>
      <c r="I258" s="41">
        <v>4</v>
      </c>
      <c r="J258" s="43" t="s">
        <v>501</v>
      </c>
      <c r="K258" s="46">
        <v>45670.6007060185</v>
      </c>
      <c r="L258" s="41" t="s"/>
      <c r="M258" s="41" t="s">
        <v>1452</v>
      </c>
      <c r="N258" s="41" t="s">
        <v>1008</v>
      </c>
      <c r="O258" s="48" t="s">
        <v>120</v>
      </c>
    </row>
    <row r="259" spans="1:15" s="77" customFormat="true" ht="15" customHeight="true">
      <c r="A259" s="41" t="s">
        <v>1453</v>
      </c>
      <c r="B259" s="41" t="s">
        <v>1454</v>
      </c>
      <c r="C259" s="41" t="s">
        <v>1455</v>
      </c>
      <c r="D259" s="42" t="s">
        <v>1456</v>
      </c>
      <c r="E259" s="43" t="s">
        <v>7</v>
      </c>
      <c r="F259" s="43" t="s"/>
      <c r="G259" s="41">
        <v>8</v>
      </c>
      <c r="H259" s="41">
        <v>2</v>
      </c>
      <c r="I259" s="41">
        <v>0</v>
      </c>
      <c r="J259" s="43" t="s">
        <v>274</v>
      </c>
      <c r="K259" s="46">
        <v>45670.5840046296</v>
      </c>
      <c r="L259" s="41" t="s">
        <v>1457</v>
      </c>
      <c r="M259" s="41" t="s"/>
      <c r="N259" s="41" t="s">
        <v>1008</v>
      </c>
      <c r="O259" s="48" t="s"/>
    </row>
    <row r="260" spans="1:15" s="77" customFormat="true" ht="15" customHeight="true">
      <c r="A260" s="41" t="s">
        <v>1458</v>
      </c>
      <c r="B260" s="41" t="s">
        <v>1459</v>
      </c>
      <c r="C260" s="41" t="s">
        <v>1460</v>
      </c>
      <c r="D260" s="42" t="s">
        <v>1461</v>
      </c>
      <c r="E260" s="45" t="s">
        <v>1462</v>
      </c>
      <c r="F260" s="43" t="s"/>
      <c r="G260" s="41">
        <v>14</v>
      </c>
      <c r="H260" s="41">
        <v>2</v>
      </c>
      <c r="I260" s="41">
        <v>0</v>
      </c>
      <c r="J260" s="43" t="s">
        <v>451</v>
      </c>
      <c r="K260" s="46">
        <v>45670.5803472222</v>
      </c>
      <c r="L260" s="41" t="s"/>
      <c r="M260" s="41" t="s">
        <v>1463</v>
      </c>
      <c r="N260" s="41" t="s">
        <v>1008</v>
      </c>
      <c r="O260" s="48" t="s"/>
    </row>
    <row r="261" spans="1:15" s="77" customFormat="true" ht="15" customHeight="true">
      <c r="A261" s="41" t="s">
        <v>1464</v>
      </c>
      <c r="B261" s="41" t="s">
        <v>1298</v>
      </c>
      <c r="C261" s="41" t="s">
        <v>1465</v>
      </c>
      <c r="D261" s="42" t="s">
        <v>1466</v>
      </c>
      <c r="E261" s="43" t="s">
        <v>7</v>
      </c>
      <c r="F261" s="43" t="s"/>
      <c r="G261" s="41">
        <v>402</v>
      </c>
      <c r="H261" s="41">
        <v>110</v>
      </c>
      <c r="I261" s="41">
        <v>21</v>
      </c>
      <c r="J261" s="43" t="s">
        <v>451</v>
      </c>
      <c r="K261" s="46">
        <v>45670.5728125</v>
      </c>
      <c r="L261" s="41" t="s"/>
      <c r="M261" s="41" t="s">
        <v>1467</v>
      </c>
      <c r="N261" s="41" t="s">
        <v>1008</v>
      </c>
      <c r="O261" s="48" t="s"/>
    </row>
    <row r="262" spans="1:15" s="77" customFormat="true" ht="15" customHeight="true">
      <c r="A262" s="41" t="s">
        <v>1468</v>
      </c>
      <c r="B262" s="41" t="s">
        <v>1469</v>
      </c>
      <c r="C262" s="41" t="s">
        <v>1470</v>
      </c>
      <c r="D262" s="42" t="s">
        <v>1471</v>
      </c>
      <c r="E262" s="43" t="s">
        <v>7</v>
      </c>
      <c r="F262" s="43" t="s"/>
      <c r="G262" s="41">
        <v>7</v>
      </c>
      <c r="H262" s="41">
        <v>2</v>
      </c>
      <c r="I262" s="41">
        <v>0</v>
      </c>
      <c r="J262" s="43" t="s">
        <v>370</v>
      </c>
      <c r="K262" s="46">
        <v>45670.5524074074</v>
      </c>
      <c r="L262" s="41" t="s"/>
      <c r="M262" s="41" t="s">
        <v>1472</v>
      </c>
      <c r="N262" s="41" t="s">
        <v>1008</v>
      </c>
      <c r="O262" s="48" t="s"/>
    </row>
    <row r="263" spans="1:15" s="77" customFormat="true" ht="15" customHeight="true">
      <c r="A263" s="41" t="s">
        <v>1473</v>
      </c>
      <c r="B263" s="41" t="s">
        <v>1474</v>
      </c>
      <c r="C263" s="41" t="s">
        <v>1475</v>
      </c>
      <c r="D263" s="42" t="s">
        <v>1476</v>
      </c>
      <c r="E263" s="43" t="s">
        <v>6</v>
      </c>
      <c r="F263" s="45" t="s"/>
      <c r="G263" s="41">
        <v>2</v>
      </c>
      <c r="H263" s="41">
        <v>1</v>
      </c>
      <c r="I263" s="41">
        <v>0</v>
      </c>
      <c r="J263" s="43" t="s">
        <v>1477</v>
      </c>
      <c r="K263" s="46">
        <v>45670.5438657408</v>
      </c>
      <c r="L263" s="41" t="s">
        <v>1478</v>
      </c>
      <c r="M263" s="41" t="s"/>
      <c r="N263" s="41" t="s">
        <v>1008</v>
      </c>
      <c r="O263" s="48" t="s"/>
    </row>
    <row r="264" spans="1:15" s="77" customFormat="true" ht="15" customHeight="true">
      <c r="A264" s="41" t="s">
        <v>1479</v>
      </c>
      <c r="B264" s="41" t="s">
        <v>1480</v>
      </c>
      <c r="C264" s="41" t="s">
        <v>1481</v>
      </c>
      <c r="D264" s="42" t="s">
        <v>1482</v>
      </c>
      <c r="E264" s="45" t="s">
        <v>10</v>
      </c>
      <c r="F264" s="45" t="s">
        <v>458</v>
      </c>
      <c r="G264" s="41">
        <v>14</v>
      </c>
      <c r="H264" s="41">
        <v>4</v>
      </c>
      <c r="I264" s="41">
        <v>0</v>
      </c>
      <c r="J264" s="43" t="s">
        <v>1483</v>
      </c>
      <c r="K264" s="46">
        <v>45670.5370949074</v>
      </c>
      <c r="L264" s="41" t="s"/>
      <c r="M264" s="41" t="s">
        <v>1484</v>
      </c>
      <c r="N264" s="41" t="s">
        <v>1008</v>
      </c>
      <c r="O264" s="48" t="s">
        <v>139</v>
      </c>
    </row>
    <row r="265" spans="1:15" s="77" customFormat="true" ht="15" customHeight="true">
      <c r="A265" s="41" t="s">
        <v>1485</v>
      </c>
      <c r="B265" s="41" t="s">
        <v>1486</v>
      </c>
      <c r="C265" s="41" t="s">
        <v>1487</v>
      </c>
      <c r="D265" s="42" t="s">
        <v>1488</v>
      </c>
      <c r="E265" s="45" t="s">
        <v>1489</v>
      </c>
      <c r="F265" s="45" t="s"/>
      <c r="G265" s="41">
        <v>62</v>
      </c>
      <c r="H265" s="41">
        <v>10</v>
      </c>
      <c r="I265" s="41">
        <v>0</v>
      </c>
      <c r="J265" s="43" t="s">
        <v>104</v>
      </c>
      <c r="K265" s="46">
        <v>45670.5317013889</v>
      </c>
      <c r="L265" s="41" t="s"/>
      <c r="M265" s="41" t="s">
        <v>1490</v>
      </c>
      <c r="N265" s="41" t="s">
        <v>1008</v>
      </c>
      <c r="O265" s="48" t="s">
        <v>139</v>
      </c>
    </row>
    <row r="266" spans="1:15" s="77" customFormat="true" ht="15" customHeight="true">
      <c r="A266" s="41" t="s">
        <v>1491</v>
      </c>
      <c r="B266" s="41" t="s">
        <v>1492</v>
      </c>
      <c r="C266" s="41" t="s">
        <v>1493</v>
      </c>
      <c r="D266" s="42" t="s">
        <v>1494</v>
      </c>
      <c r="E266" s="43" t="s">
        <v>7</v>
      </c>
      <c r="F266" s="45" t="s"/>
      <c r="G266" s="41">
        <v>4</v>
      </c>
      <c r="H266" s="41">
        <v>0</v>
      </c>
      <c r="I266" s="41">
        <v>0</v>
      </c>
      <c r="J266" s="43" t="s">
        <v>643</v>
      </c>
      <c r="K266" s="46">
        <v>45670.5224768519</v>
      </c>
      <c r="L266" s="41" t="s"/>
      <c r="M266" s="41" t="s">
        <v>1495</v>
      </c>
      <c r="N266" s="41" t="s">
        <v>1008</v>
      </c>
      <c r="O266" s="48" t="s"/>
    </row>
    <row r="267" spans="1:15" s="77" customFormat="true" ht="15" customHeight="true">
      <c r="A267" s="41" t="s">
        <v>1496</v>
      </c>
      <c r="B267" s="41" t="s">
        <v>1497</v>
      </c>
      <c r="C267" s="41" t="s">
        <v>1498</v>
      </c>
      <c r="D267" s="42" t="s">
        <v>1499</v>
      </c>
      <c r="E267" s="45" t="s">
        <v>1500</v>
      </c>
      <c r="F267" s="45" t="s"/>
      <c r="G267" s="41">
        <v>538</v>
      </c>
      <c r="H267" s="41">
        <v>110</v>
      </c>
      <c r="I267" s="41">
        <v>17</v>
      </c>
      <c r="J267" s="43" t="s">
        <v>643</v>
      </c>
      <c r="K267" s="46">
        <v>45670.5102430556</v>
      </c>
      <c r="L267" s="41" t="s"/>
      <c r="M267" s="41" t="s">
        <v>1501</v>
      </c>
      <c r="N267" s="41" t="s">
        <v>1008</v>
      </c>
      <c r="O267" s="48" t="s">
        <v>139</v>
      </c>
    </row>
    <row r="268" spans="1:15" s="77" customFormat="true" ht="15" customHeight="true">
      <c r="A268" s="41" t="s">
        <v>1502</v>
      </c>
      <c r="B268" s="41" t="s">
        <v>1503</v>
      </c>
      <c r="C268" s="41" t="s">
        <v>1504</v>
      </c>
      <c r="D268" s="42" t="s">
        <v>1505</v>
      </c>
      <c r="E268" s="43" t="s">
        <v>7</v>
      </c>
      <c r="F268" s="45" t="s"/>
      <c r="G268" s="41">
        <v>4</v>
      </c>
      <c r="H268" s="41">
        <v>2</v>
      </c>
      <c r="I268" s="41">
        <v>0</v>
      </c>
      <c r="J268" s="43" t="s">
        <v>292</v>
      </c>
      <c r="K268" s="46">
        <v>45670.5064583333</v>
      </c>
      <c r="L268" s="41" t="s"/>
      <c r="M268" s="41" t="s">
        <v>1506</v>
      </c>
      <c r="N268" s="41" t="s">
        <v>1008</v>
      </c>
      <c r="O268" s="48" t="s"/>
    </row>
    <row r="269" spans="1:15" s="77" customFormat="true" ht="15" customHeight="true">
      <c r="A269" s="41" t="s">
        <v>1507</v>
      </c>
      <c r="B269" s="41" t="s">
        <v>1508</v>
      </c>
      <c r="C269" s="41" t="s">
        <v>1509</v>
      </c>
      <c r="D269" s="42" t="s">
        <v>1510</v>
      </c>
      <c r="E269" s="43" t="s">
        <v>7</v>
      </c>
      <c r="F269" s="56" t="s"/>
      <c r="G269" s="41">
        <v>11</v>
      </c>
      <c r="H269" s="41">
        <v>2</v>
      </c>
      <c r="I269" s="41">
        <v>0</v>
      </c>
      <c r="J269" s="43" t="s">
        <v>104</v>
      </c>
      <c r="K269" s="46">
        <v>45670.5034953704</v>
      </c>
      <c r="L269" s="41" t="s"/>
      <c r="M269" s="41" t="s">
        <v>1511</v>
      </c>
      <c r="N269" s="41" t="s">
        <v>1008</v>
      </c>
      <c r="O269" s="48" t="s"/>
    </row>
    <row r="270" spans="1:15" s="77" customFormat="true" ht="15" customHeight="true">
      <c r="A270" s="41" t="s">
        <v>1512</v>
      </c>
      <c r="B270" s="41" t="s">
        <v>122</v>
      </c>
      <c r="C270" s="41" t="s">
        <v>1513</v>
      </c>
      <c r="D270" s="42" t="s">
        <v>1514</v>
      </c>
      <c r="E270" s="43" t="s">
        <v>10</v>
      </c>
      <c r="F270" s="43" t="s">
        <v>82</v>
      </c>
      <c r="G270" s="41">
        <v>805</v>
      </c>
      <c r="H270" s="41">
        <v>204</v>
      </c>
      <c r="I270" s="41">
        <v>26</v>
      </c>
      <c r="J270" s="43" t="s">
        <v>111</v>
      </c>
      <c r="K270" s="46">
        <v>45670.4860995371</v>
      </c>
      <c r="L270" s="41" t="s"/>
      <c r="M270" s="41" t="s">
        <v>1515</v>
      </c>
      <c r="N270" s="41" t="s">
        <v>1008</v>
      </c>
      <c r="O270" s="48" t="s">
        <v>120</v>
      </c>
    </row>
    <row r="271" spans="1:15" s="77" customFormat="true" ht="15" customHeight="true">
      <c r="A271" s="41" t="s">
        <v>1516</v>
      </c>
      <c r="B271" s="41" t="s">
        <v>1517</v>
      </c>
      <c r="C271" s="41" t="s">
        <v>1518</v>
      </c>
      <c r="D271" s="42" t="s">
        <v>1519</v>
      </c>
      <c r="E271" s="45" t="s">
        <v>1520</v>
      </c>
      <c r="F271" s="43" t="s">
        <v>82</v>
      </c>
      <c r="G271" s="41">
        <v>9</v>
      </c>
      <c r="H271" s="41">
        <v>3</v>
      </c>
      <c r="I271" s="41">
        <v>0</v>
      </c>
      <c r="J271" s="43" t="s">
        <v>223</v>
      </c>
      <c r="K271" s="46">
        <v>45670.4582986111</v>
      </c>
      <c r="L271" s="41" t="s"/>
      <c r="M271" s="41" t="s">
        <v>1521</v>
      </c>
      <c r="N271" s="41" t="s">
        <v>1008</v>
      </c>
      <c r="O271" s="48" t="s"/>
    </row>
    <row r="272" spans="1:15" s="77" customFormat="true" ht="15" customHeight="true">
      <c r="A272" s="41" t="s">
        <v>203</v>
      </c>
      <c r="B272" s="41" t="s">
        <v>204</v>
      </c>
      <c r="C272" s="41" t="s">
        <v>1522</v>
      </c>
      <c r="D272" s="42" t="s">
        <v>1523</v>
      </c>
      <c r="E272" s="45" t="s">
        <v>1524</v>
      </c>
      <c r="F272" s="45" t="s"/>
      <c r="G272" s="41">
        <v>672</v>
      </c>
      <c r="H272" s="41">
        <v>86</v>
      </c>
      <c r="I272" s="41">
        <v>14</v>
      </c>
      <c r="J272" s="43" t="s">
        <v>104</v>
      </c>
      <c r="K272" s="46">
        <v>45670.4184259259</v>
      </c>
      <c r="L272" s="41" t="s"/>
      <c r="M272" s="41" t="s">
        <v>1525</v>
      </c>
      <c r="N272" s="41" t="s">
        <v>1008</v>
      </c>
      <c r="O272" s="48" t="s">
        <v>139</v>
      </c>
    </row>
    <row r="273" spans="1:15" s="77" customFormat="true" ht="15" customHeight="true">
      <c r="A273" s="41" t="s">
        <v>327</v>
      </c>
      <c r="B273" s="41" t="s">
        <v>328</v>
      </c>
      <c r="C273" s="41" t="s">
        <v>1526</v>
      </c>
      <c r="D273" s="42" t="s">
        <v>1527</v>
      </c>
      <c r="E273" s="45" t="s">
        <v>1528</v>
      </c>
      <c r="F273" s="43" t="s">
        <v>82</v>
      </c>
      <c r="G273" s="41">
        <v>1730</v>
      </c>
      <c r="H273" s="41">
        <v>262</v>
      </c>
      <c r="I273" s="41">
        <v>36</v>
      </c>
      <c r="J273" s="43" t="s">
        <v>332</v>
      </c>
      <c r="K273" s="46">
        <v>45670.3983912037</v>
      </c>
      <c r="L273" s="41" t="s"/>
      <c r="M273" s="41" t="s">
        <v>1529</v>
      </c>
      <c r="N273" s="41" t="s">
        <v>1008</v>
      </c>
      <c r="O273" s="48" t="s"/>
    </row>
    <row r="274" spans="1:16" s="77" customFormat="true" ht="15" customHeight="true">
      <c r="A274" s="41" t="s">
        <v>503</v>
      </c>
      <c r="B274" s="41" t="s">
        <v>504</v>
      </c>
      <c r="C274" s="41" t="s">
        <v>1530</v>
      </c>
      <c r="D274" s="42" t="s">
        <v>1531</v>
      </c>
      <c r="E274" s="45" t="s">
        <v>10</v>
      </c>
      <c r="F274" s="43" t="s">
        <v>82</v>
      </c>
      <c r="G274" s="41">
        <v>4229</v>
      </c>
      <c r="H274" s="41">
        <v>914</v>
      </c>
      <c r="I274" s="41">
        <v>77</v>
      </c>
      <c r="J274" s="43" t="s">
        <v>363</v>
      </c>
      <c r="K274" s="46">
        <v>45670.3902083333</v>
      </c>
      <c r="L274" s="41" t="s"/>
      <c r="M274" s="41" t="s">
        <v>1532</v>
      </c>
      <c r="N274" s="41" t="s">
        <v>1008</v>
      </c>
      <c r="O274" s="48" t="s">
        <v>120</v>
      </c>
      <c r="P274" s="58" t="s">
        <v>113</v>
      </c>
    </row>
    <row r="275" spans="1:15" s="77" customFormat="true" ht="15" customHeight="true">
      <c r="A275" s="41" t="s">
        <v>1533</v>
      </c>
      <c r="B275" s="41" t="s">
        <v>1534</v>
      </c>
      <c r="C275" s="41" t="s">
        <v>1535</v>
      </c>
      <c r="D275" s="42" t="s">
        <v>1536</v>
      </c>
      <c r="E275" s="45" t="s">
        <v>1537</v>
      </c>
      <c r="F275" s="45" t="s"/>
      <c r="G275" s="41">
        <v>490</v>
      </c>
      <c r="H275" s="41">
        <v>141</v>
      </c>
      <c r="I275" s="41">
        <v>0</v>
      </c>
      <c r="J275" s="43" t="s">
        <v>274</v>
      </c>
      <c r="K275" s="46">
        <v>45670.3300115741</v>
      </c>
      <c r="L275" s="41" t="s"/>
      <c r="M275" s="41" t="s">
        <v>1538</v>
      </c>
      <c r="N275" s="41" t="s">
        <v>1008</v>
      </c>
      <c r="O275" s="48" t="s">
        <v>120</v>
      </c>
    </row>
    <row r="276" spans="1:15" s="77" customFormat="true" ht="15" customHeight="true">
      <c r="A276" s="41" t="s">
        <v>484</v>
      </c>
      <c r="B276" s="41" t="s">
        <v>485</v>
      </c>
      <c r="C276" s="41" t="s">
        <v>1539</v>
      </c>
      <c r="D276" s="42" t="s">
        <v>1540</v>
      </c>
      <c r="E276" s="45" t="s">
        <v>1541</v>
      </c>
      <c r="F276" s="45" t="s"/>
      <c r="G276" s="41">
        <v>166</v>
      </c>
      <c r="H276" s="41">
        <v>25</v>
      </c>
      <c r="I276" s="41">
        <v>6</v>
      </c>
      <c r="J276" s="43" t="s">
        <v>488</v>
      </c>
      <c r="K276" s="46">
        <v>45670.0888425926</v>
      </c>
      <c r="L276" s="41" t="s"/>
      <c r="M276" s="41" t="s">
        <v>1542</v>
      </c>
      <c r="N276" s="41" t="s">
        <v>1008</v>
      </c>
      <c r="O276" s="48" t="s">
        <v>139</v>
      </c>
    </row>
    <row r="277" spans="1:15" s="77" customFormat="true" ht="15" customHeight="true">
      <c r="A277" s="41" t="s">
        <v>1543</v>
      </c>
      <c r="B277" s="41" t="s">
        <v>1544</v>
      </c>
      <c r="C277" s="41" t="s">
        <v>1545</v>
      </c>
      <c r="D277" s="42" t="s">
        <v>1546</v>
      </c>
      <c r="E277" s="45" t="s">
        <v>1547</v>
      </c>
      <c r="F277" s="45" t="s"/>
      <c r="G277" s="41">
        <v>24</v>
      </c>
      <c r="H277" s="41">
        <v>3</v>
      </c>
      <c r="I277" s="41">
        <v>0</v>
      </c>
      <c r="J277" s="43" t="s">
        <v>111</v>
      </c>
      <c r="K277" s="46">
        <v>45669.9941203704</v>
      </c>
      <c r="L277" s="41" t="s"/>
      <c r="M277" s="41" t="s">
        <v>1548</v>
      </c>
      <c r="N277" s="41" t="s">
        <v>1008</v>
      </c>
      <c r="O277" s="48" t="s"/>
    </row>
    <row r="278" spans="1:15" s="77" customFormat="true" ht="15" customHeight="true">
      <c r="A278" s="41" t="s">
        <v>1549</v>
      </c>
      <c r="B278" s="41" t="s">
        <v>1550</v>
      </c>
      <c r="C278" s="41" t="s">
        <v>1551</v>
      </c>
      <c r="D278" s="42" t="s">
        <v>1552</v>
      </c>
      <c r="E278" s="45" t="s">
        <v>1553</v>
      </c>
      <c r="F278" s="45" t="s">
        <v>82</v>
      </c>
      <c r="G278" s="41">
        <v>33</v>
      </c>
      <c r="H278" s="41">
        <v>3</v>
      </c>
      <c r="I278" s="41">
        <v>1</v>
      </c>
      <c r="J278" s="43" t="s">
        <v>223</v>
      </c>
      <c r="K278" s="46">
        <v>45669.9556712963</v>
      </c>
      <c r="L278" s="41" t="s">
        <v>1554</v>
      </c>
      <c r="M278" s="41" t="s"/>
      <c r="N278" s="41" t="s">
        <v>1008</v>
      </c>
      <c r="O278" s="48" t="s"/>
    </row>
    <row r="279" spans="1:15" s="77" customFormat="true" ht="15" customHeight="true">
      <c r="A279" s="41" t="s">
        <v>1555</v>
      </c>
      <c r="B279" s="41" t="s">
        <v>1556</v>
      </c>
      <c r="C279" s="41" t="s">
        <v>1557</v>
      </c>
      <c r="D279" s="42" t="s">
        <v>1558</v>
      </c>
      <c r="E279" s="43" t="s">
        <v>6</v>
      </c>
      <c r="F279" s="43" t="s"/>
      <c r="G279" s="41">
        <v>51</v>
      </c>
      <c r="H279" s="41">
        <v>13</v>
      </c>
      <c r="I279" s="41">
        <v>0</v>
      </c>
      <c r="J279" s="43" t="s">
        <v>1039</v>
      </c>
      <c r="K279" s="46">
        <v>45669.9278819445</v>
      </c>
      <c r="L279" s="41" t="s"/>
      <c r="M279" s="41" t="s">
        <v>1559</v>
      </c>
      <c r="N279" s="41" t="s">
        <v>1008</v>
      </c>
      <c r="O279" s="48" t="s"/>
    </row>
    <row r="280" spans="1:15" s="77" customFormat="true" ht="15" customHeight="true">
      <c r="A280" s="41" t="s">
        <v>1560</v>
      </c>
      <c r="B280" s="41" t="s">
        <v>1561</v>
      </c>
      <c r="C280" s="41" t="s">
        <v>1562</v>
      </c>
      <c r="D280" s="42" t="s">
        <v>1563</v>
      </c>
      <c r="E280" s="45" t="s">
        <v>1564</v>
      </c>
      <c r="F280" s="43" t="s">
        <v>82</v>
      </c>
      <c r="G280" s="41">
        <v>727</v>
      </c>
      <c r="H280" s="41">
        <v>204</v>
      </c>
      <c r="I280" s="41">
        <v>13</v>
      </c>
      <c r="J280" s="43" t="s">
        <v>382</v>
      </c>
      <c r="K280" s="46">
        <v>45669.9247916667</v>
      </c>
      <c r="L280" s="41" t="s">
        <v>1565</v>
      </c>
      <c r="M280" s="41" t="s"/>
      <c r="N280" s="41" t="s">
        <v>1008</v>
      </c>
      <c r="O280" s="48" t="s">
        <v>139</v>
      </c>
    </row>
    <row r="281" spans="1:15" s="77" customFormat="true" ht="15" customHeight="true">
      <c r="A281" s="41" t="s">
        <v>1566</v>
      </c>
      <c r="B281" s="41" t="s">
        <v>1567</v>
      </c>
      <c r="C281" s="41" t="s">
        <v>1568</v>
      </c>
      <c r="D281" s="42" t="s">
        <v>1569</v>
      </c>
      <c r="E281" s="45" t="s">
        <v>1570</v>
      </c>
      <c r="F281" s="43" t="s"/>
      <c r="G281" s="41">
        <v>190</v>
      </c>
      <c r="H281" s="41">
        <v>59</v>
      </c>
      <c r="I281" s="41">
        <v>0</v>
      </c>
      <c r="J281" s="43" t="s">
        <v>143</v>
      </c>
      <c r="K281" s="46">
        <v>45669.9161689815</v>
      </c>
      <c r="L281" s="41" t="s"/>
      <c r="M281" s="41" t="s">
        <v>1571</v>
      </c>
      <c r="N281" s="41" t="s">
        <v>1008</v>
      </c>
      <c r="O281" s="48" t="s">
        <v>139</v>
      </c>
    </row>
    <row r="282" spans="1:15" s="77" customFormat="true" ht="15" customHeight="true">
      <c r="A282" s="41" t="s">
        <v>1572</v>
      </c>
      <c r="B282" s="41" t="s">
        <v>1573</v>
      </c>
      <c r="C282" s="41" t="s">
        <v>1574</v>
      </c>
      <c r="D282" s="42" t="s">
        <v>1575</v>
      </c>
      <c r="E282" s="45" t="s">
        <v>1576</v>
      </c>
      <c r="F282" s="45" t="s"/>
      <c r="G282" s="41">
        <v>3</v>
      </c>
      <c r="H282" s="41">
        <v>1</v>
      </c>
      <c r="I282" s="41">
        <v>0</v>
      </c>
      <c r="J282" s="43" t="s">
        <v>292</v>
      </c>
      <c r="K282" s="46">
        <v>45669.8851851852</v>
      </c>
      <c r="L282" s="41" t="s"/>
      <c r="M282" s="41" t="s">
        <v>1577</v>
      </c>
      <c r="N282" s="41" t="s">
        <v>1008</v>
      </c>
      <c r="O282" s="48" t="s"/>
    </row>
    <row r="283" spans="1:15" s="77" customFormat="true" ht="15" customHeight="true">
      <c r="A283" s="41" t="s">
        <v>1578</v>
      </c>
      <c r="B283" s="41" t="s">
        <v>1579</v>
      </c>
      <c r="C283" s="41" t="s">
        <v>1580</v>
      </c>
      <c r="D283" s="42" t="s">
        <v>1581</v>
      </c>
      <c r="E283" s="50" t="s">
        <v>1582</v>
      </c>
      <c r="F283" s="45" t="s"/>
      <c r="G283" s="41">
        <v>7</v>
      </c>
      <c r="H283" s="41">
        <v>1</v>
      </c>
      <c r="I283" s="41">
        <v>0</v>
      </c>
      <c r="J283" s="43" t="s">
        <v>223</v>
      </c>
      <c r="K283" s="46">
        <v>45669.8458912037</v>
      </c>
      <c r="L283" s="41" t="s">
        <v>1583</v>
      </c>
      <c r="M283" s="41" t="s"/>
      <c r="N283" s="41" t="s">
        <v>1008</v>
      </c>
      <c r="O283" s="48" t="s"/>
    </row>
    <row r="284" spans="1:15" s="77" customFormat="true" ht="15" customHeight="true">
      <c r="A284" s="41" t="s">
        <v>1584</v>
      </c>
      <c r="B284" s="41" t="s">
        <v>1585</v>
      </c>
      <c r="C284" s="41" t="s">
        <v>1586</v>
      </c>
      <c r="D284" s="42" t="s">
        <v>1587</v>
      </c>
      <c r="E284" s="43" t="s">
        <v>14</v>
      </c>
      <c r="F284" s="43" t="s">
        <v>82</v>
      </c>
      <c r="G284" s="41">
        <v>621</v>
      </c>
      <c r="H284" s="41">
        <v>132</v>
      </c>
      <c r="I284" s="41">
        <v>4</v>
      </c>
      <c r="J284" s="43" t="s">
        <v>1588</v>
      </c>
      <c r="K284" s="46">
        <v>45669.7760416667</v>
      </c>
      <c r="L284" s="41" t="s"/>
      <c r="M284" s="41" t="s">
        <v>1589</v>
      </c>
      <c r="N284" s="41" t="s">
        <v>1008</v>
      </c>
      <c r="O284" s="48" t="s"/>
    </row>
    <row r="285" spans="1:15" s="77" customFormat="true" ht="15" customHeight="true">
      <c r="A285" s="41" t="s">
        <v>1590</v>
      </c>
      <c r="B285" s="41" t="s">
        <v>1591</v>
      </c>
      <c r="C285" s="41" t="s">
        <v>1592</v>
      </c>
      <c r="D285" s="42" t="s">
        <v>1593</v>
      </c>
      <c r="E285" s="45" t="s">
        <v>1594</v>
      </c>
      <c r="F285" s="43" t="s"/>
      <c r="G285" s="41">
        <v>27</v>
      </c>
      <c r="H285" s="41">
        <v>4</v>
      </c>
      <c r="I285" s="41">
        <v>0</v>
      </c>
      <c r="J285" s="43" t="s">
        <v>111</v>
      </c>
      <c r="K285" s="46">
        <v>45669.763587963</v>
      </c>
      <c r="L285" s="41" t="s"/>
      <c r="M285" s="41" t="s">
        <v>1595</v>
      </c>
      <c r="N285" s="41" t="s">
        <v>1008</v>
      </c>
      <c r="O285" s="48" t="s"/>
    </row>
    <row r="286" spans="1:15" s="77" customFormat="true" ht="15" customHeight="true">
      <c r="A286" s="41" t="s">
        <v>134</v>
      </c>
      <c r="B286" s="41" t="s">
        <v>135</v>
      </c>
      <c r="C286" s="41" t="s">
        <v>1596</v>
      </c>
      <c r="D286" s="42" t="s">
        <v>1597</v>
      </c>
      <c r="E286" s="45" t="s">
        <v>1598</v>
      </c>
      <c r="F286" s="43" t="s">
        <v>82</v>
      </c>
      <c r="G286" s="41">
        <v>1560</v>
      </c>
      <c r="H286" s="41">
        <v>838</v>
      </c>
      <c r="I286" s="41">
        <v>0</v>
      </c>
      <c r="J286" s="43" t="s">
        <v>143</v>
      </c>
      <c r="K286" s="46">
        <v>45669.6589699074</v>
      </c>
      <c r="L286" s="41" t="s"/>
      <c r="M286" s="41" t="s">
        <v>1599</v>
      </c>
      <c r="N286" s="41" t="s">
        <v>1008</v>
      </c>
      <c r="O286" s="48" t="s">
        <v>139</v>
      </c>
    </row>
    <row r="287" spans="1:15" s="77" customFormat="true" ht="15" customHeight="true">
      <c r="A287" s="41" t="s">
        <v>1600</v>
      </c>
      <c r="B287" s="41" t="s">
        <v>1601</v>
      </c>
      <c r="C287" s="41" t="s">
        <v>1602</v>
      </c>
      <c r="D287" s="42" t="s">
        <v>1603</v>
      </c>
      <c r="E287" s="45" t="s">
        <v>1604</v>
      </c>
      <c r="F287" s="43" t="s">
        <v>82</v>
      </c>
      <c r="G287" s="41">
        <v>849</v>
      </c>
      <c r="H287" s="41">
        <v>27</v>
      </c>
      <c r="I287" s="41">
        <v>9</v>
      </c>
      <c r="J287" s="43" t="s">
        <v>1605</v>
      </c>
      <c r="K287" s="46">
        <v>45669.5900115741</v>
      </c>
      <c r="L287" s="41" t="s"/>
      <c r="M287" s="41" t="s">
        <v>1606</v>
      </c>
      <c r="N287" s="41" t="s">
        <v>1008</v>
      </c>
      <c r="O287" s="48" t="s"/>
    </row>
    <row r="288" spans="1:15" s="77" customFormat="true" ht="15" customHeight="true">
      <c r="A288" s="41" t="s">
        <v>1607</v>
      </c>
      <c r="B288" s="41" t="s">
        <v>146</v>
      </c>
      <c r="C288" s="41" t="s">
        <v>1608</v>
      </c>
      <c r="D288" s="42" t="s">
        <v>1609</v>
      </c>
      <c r="E288" s="43" t="s">
        <v>7</v>
      </c>
      <c r="F288" s="43" t="s">
        <v>82</v>
      </c>
      <c r="G288" s="41">
        <v>7</v>
      </c>
      <c r="H288" s="41">
        <v>1</v>
      </c>
      <c r="I288" s="41">
        <v>0</v>
      </c>
      <c r="J288" s="43" t="s">
        <v>577</v>
      </c>
      <c r="K288" s="46">
        <v>45669.5891550926</v>
      </c>
      <c r="L288" s="41" t="s"/>
      <c r="M288" s="41" t="s">
        <v>1610</v>
      </c>
      <c r="N288" s="41" t="s">
        <v>1008</v>
      </c>
      <c r="O288" s="48" t="s"/>
    </row>
    <row r="289" spans="1:15" s="77" customFormat="true" ht="15" customHeight="true">
      <c r="A289" s="41" t="s">
        <v>1611</v>
      </c>
      <c r="B289" s="41" t="s">
        <v>1612</v>
      </c>
      <c r="C289" s="41" t="s">
        <v>1613</v>
      </c>
      <c r="D289" s="42" t="s">
        <v>1614</v>
      </c>
      <c r="E289" s="43" t="s">
        <v>7</v>
      </c>
      <c r="F289" s="45" t="s"/>
      <c r="G289" s="41">
        <v>4</v>
      </c>
      <c r="H289" s="41">
        <v>0</v>
      </c>
      <c r="I289" s="41">
        <v>0</v>
      </c>
      <c r="J289" s="43" t="s">
        <v>424</v>
      </c>
      <c r="K289" s="46">
        <v>45669.5534143519</v>
      </c>
      <c r="L289" s="41" t="s"/>
      <c r="M289" s="41" t="s">
        <v>1615</v>
      </c>
      <c r="N289" s="41" t="s">
        <v>1008</v>
      </c>
      <c r="O289" s="48" t="s"/>
    </row>
    <row r="290" spans="1:15" s="77" customFormat="true" ht="15" customHeight="true">
      <c r="A290" s="41" t="s">
        <v>1616</v>
      </c>
      <c r="B290" s="41" t="s">
        <v>1617</v>
      </c>
      <c r="C290" s="41" t="s">
        <v>1618</v>
      </c>
      <c r="D290" s="42" t="s">
        <v>1619</v>
      </c>
      <c r="E290" s="45" t="s">
        <v>1620</v>
      </c>
      <c r="F290" s="43" t="s">
        <v>82</v>
      </c>
      <c r="G290" s="41">
        <v>1258</v>
      </c>
      <c r="H290" s="41">
        <v>163</v>
      </c>
      <c r="I290" s="41">
        <v>6</v>
      </c>
      <c r="J290" s="43" t="s">
        <v>104</v>
      </c>
      <c r="K290" s="46">
        <v>45669.5383217593</v>
      </c>
      <c r="L290" s="41" t="s"/>
      <c r="M290" s="41" t="s">
        <v>1621</v>
      </c>
      <c r="N290" s="41" t="s">
        <v>1008</v>
      </c>
      <c r="O290" s="48" t="s"/>
    </row>
    <row r="291" spans="1:15" s="77" customFormat="true" ht="15" customHeight="true">
      <c r="A291" s="41" t="s">
        <v>1622</v>
      </c>
      <c r="B291" s="41" t="s">
        <v>1623</v>
      </c>
      <c r="C291" s="41" t="s">
        <v>1624</v>
      </c>
      <c r="D291" s="42" t="s">
        <v>1625</v>
      </c>
      <c r="E291" s="45" t="s">
        <v>1626</v>
      </c>
      <c r="F291" s="52" t="s">
        <v>82</v>
      </c>
      <c r="G291" s="41">
        <v>26</v>
      </c>
      <c r="H291" s="41">
        <v>5</v>
      </c>
      <c r="I291" s="41">
        <v>0</v>
      </c>
      <c r="J291" s="43" t="s">
        <v>230</v>
      </c>
      <c r="K291" s="46">
        <v>45669.414375</v>
      </c>
      <c r="L291" s="41" t="s"/>
      <c r="M291" s="41" t="s">
        <v>1627</v>
      </c>
      <c r="N291" s="41" t="s">
        <v>1008</v>
      </c>
      <c r="O291" s="48" t="s">
        <v>139</v>
      </c>
    </row>
    <row r="292" spans="1:15" s="77" customFormat="true" ht="15" customHeight="true">
      <c r="A292" s="41" t="s">
        <v>1628</v>
      </c>
      <c r="B292" s="41" t="s">
        <v>1629</v>
      </c>
      <c r="C292" s="41" t="s">
        <v>1630</v>
      </c>
      <c r="D292" s="42" t="s">
        <v>1631</v>
      </c>
      <c r="E292" s="45" t="s">
        <v>1632</v>
      </c>
      <c r="F292" s="45" t="s"/>
      <c r="G292" s="41">
        <v>18</v>
      </c>
      <c r="H292" s="41">
        <v>0</v>
      </c>
      <c r="I292" s="41">
        <v>0</v>
      </c>
      <c r="J292" s="43" t="s">
        <v>104</v>
      </c>
      <c r="K292" s="46">
        <v>45668.8849074074</v>
      </c>
      <c r="L292" s="41" t="s"/>
      <c r="M292" s="41" t="s">
        <v>1633</v>
      </c>
      <c r="N292" s="41" t="s">
        <v>1008</v>
      </c>
      <c r="O292" s="48" t="s"/>
    </row>
    <row r="293" spans="1:15" s="77" customFormat="true" ht="15" customHeight="true">
      <c r="A293" s="41" t="s">
        <v>1634</v>
      </c>
      <c r="B293" s="41" t="s">
        <v>1635</v>
      </c>
      <c r="C293" s="41" t="s">
        <v>1636</v>
      </c>
      <c r="D293" s="42" t="s">
        <v>1637</v>
      </c>
      <c r="E293" s="45" t="s">
        <v>1638</v>
      </c>
      <c r="F293" s="45" t="s"/>
      <c r="G293" s="41">
        <v>6</v>
      </c>
      <c r="H293" s="41">
        <v>2</v>
      </c>
      <c r="I293" s="41">
        <v>0</v>
      </c>
      <c r="J293" s="43" t="s">
        <v>424</v>
      </c>
      <c r="K293" s="46">
        <v>45668.8441203704</v>
      </c>
      <c r="L293" s="41" t="s"/>
      <c r="M293" s="41" t="s">
        <v>1639</v>
      </c>
      <c r="N293" s="41" t="s">
        <v>1008</v>
      </c>
      <c r="O293" s="48" t="s"/>
    </row>
    <row r="294" spans="1:15" s="77" customFormat="true" ht="15" customHeight="true">
      <c r="A294" s="41" t="s">
        <v>1640</v>
      </c>
      <c r="B294" s="41" t="s">
        <v>1641</v>
      </c>
      <c r="C294" s="41" t="s">
        <v>1642</v>
      </c>
      <c r="D294" s="42" t="s">
        <v>1643</v>
      </c>
      <c r="E294" s="43" t="s">
        <v>7</v>
      </c>
      <c r="F294" s="45" t="s"/>
      <c r="G294" s="41">
        <v>1</v>
      </c>
      <c r="H294" s="41">
        <v>0</v>
      </c>
      <c r="I294" s="41">
        <v>0</v>
      </c>
      <c r="J294" s="43" t="s">
        <v>424</v>
      </c>
      <c r="K294" s="46">
        <v>45668.623599537</v>
      </c>
      <c r="L294" s="41" t="s"/>
      <c r="M294" s="41" t="s">
        <v>1644</v>
      </c>
      <c r="N294" s="41" t="s">
        <v>1008</v>
      </c>
      <c r="O294" s="48" t="s"/>
    </row>
    <row r="295" spans="1:15" s="77" customFormat="true" ht="15" customHeight="true">
      <c r="A295" s="41" t="s">
        <v>1645</v>
      </c>
      <c r="B295" s="41" t="s">
        <v>1646</v>
      </c>
      <c r="C295" s="41" t="s">
        <v>1647</v>
      </c>
      <c r="D295" s="42" t="s">
        <v>1648</v>
      </c>
      <c r="E295" s="43" t="s">
        <v>7</v>
      </c>
      <c r="F295" s="43" t="s"/>
      <c r="G295" s="41">
        <v>93</v>
      </c>
      <c r="H295" s="41">
        <v>10</v>
      </c>
      <c r="I295" s="41">
        <v>0</v>
      </c>
      <c r="J295" s="43" t="s">
        <v>303</v>
      </c>
      <c r="K295" s="46">
        <v>45668.615625</v>
      </c>
      <c r="L295" s="41" t="s"/>
      <c r="M295" s="41" t="s">
        <v>1649</v>
      </c>
      <c r="N295" s="41" t="s">
        <v>1008</v>
      </c>
      <c r="O295" s="48" t="s">
        <v>120</v>
      </c>
    </row>
    <row r="296" spans="1:15" s="77" customFormat="true" ht="15" customHeight="true">
      <c r="A296" s="41" t="s">
        <v>1650</v>
      </c>
      <c r="B296" s="41" t="s">
        <v>1651</v>
      </c>
      <c r="C296" s="41" t="s">
        <v>1652</v>
      </c>
      <c r="D296" s="42" t="s">
        <v>1653</v>
      </c>
      <c r="E296" s="50" t="s">
        <v>1654</v>
      </c>
      <c r="F296" s="43" t="s">
        <v>155</v>
      </c>
      <c r="G296" s="41">
        <v>20</v>
      </c>
      <c r="H296" s="41">
        <v>3</v>
      </c>
      <c r="I296" s="41">
        <v>0</v>
      </c>
      <c r="J296" s="43" t="s">
        <v>629</v>
      </c>
      <c r="K296" s="46">
        <v>45668.5235648148</v>
      </c>
      <c r="L296" s="41" t="s"/>
      <c r="M296" s="41" t="s">
        <v>1655</v>
      </c>
      <c r="N296" s="41" t="s">
        <v>1008</v>
      </c>
      <c r="O296" s="48" t="s"/>
    </row>
    <row r="297" spans="1:15" s="77" customFormat="true" ht="15" customHeight="true">
      <c r="A297" s="41" t="s">
        <v>1656</v>
      </c>
      <c r="B297" s="41" t="s">
        <v>1657</v>
      </c>
      <c r="C297" s="41" t="s">
        <v>1658</v>
      </c>
      <c r="D297" s="42" t="s">
        <v>1659</v>
      </c>
      <c r="E297" s="45" t="s">
        <v>1660</v>
      </c>
      <c r="F297" s="43" t="s">
        <v>82</v>
      </c>
      <c r="G297" s="41">
        <v>343</v>
      </c>
      <c r="H297" s="41">
        <v>71</v>
      </c>
      <c r="I297" s="41">
        <v>6</v>
      </c>
      <c r="J297" s="43" t="s">
        <v>1661</v>
      </c>
      <c r="K297" s="46">
        <v>45668.5154166667</v>
      </c>
      <c r="L297" s="41" t="s"/>
      <c r="M297" s="41" t="s">
        <v>1662</v>
      </c>
      <c r="N297" s="41" t="s">
        <v>1008</v>
      </c>
      <c r="O297" s="48" t="s"/>
    </row>
    <row r="298" spans="1:15" s="77" customFormat="true" ht="15" customHeight="true">
      <c r="A298" s="41" t="s">
        <v>1663</v>
      </c>
      <c r="B298" s="41" t="s">
        <v>1664</v>
      </c>
      <c r="C298" s="41" t="s">
        <v>1665</v>
      </c>
      <c r="D298" s="42" t="s">
        <v>1666</v>
      </c>
      <c r="E298" s="45" t="s">
        <v>1667</v>
      </c>
      <c r="F298" s="57" t="s"/>
      <c r="G298" s="41">
        <v>218</v>
      </c>
      <c r="H298" s="41">
        <v>29</v>
      </c>
      <c r="I298" s="41">
        <v>7</v>
      </c>
      <c r="J298" s="43" t="s">
        <v>223</v>
      </c>
      <c r="K298" s="46">
        <v>45668.0167476852</v>
      </c>
      <c r="L298" s="41" t="s">
        <v>1668</v>
      </c>
      <c r="M298" s="41" t="s"/>
      <c r="N298" s="41" t="s">
        <v>1008</v>
      </c>
      <c r="O298" s="48" t="s">
        <v>139</v>
      </c>
    </row>
    <row r="299" spans="1:15" s="77" customFormat="true" ht="15" customHeight="true">
      <c r="A299" s="41" t="s">
        <v>1669</v>
      </c>
      <c r="B299" s="41" t="s">
        <v>1670</v>
      </c>
      <c r="C299" s="41" t="s">
        <v>1671</v>
      </c>
      <c r="D299" s="42" t="s">
        <v>1672</v>
      </c>
      <c r="E299" s="45" t="s">
        <v>1673</v>
      </c>
      <c r="F299" s="43" t="s">
        <v>82</v>
      </c>
      <c r="G299" s="41">
        <v>14</v>
      </c>
      <c r="H299" s="41">
        <v>1</v>
      </c>
      <c r="I299" s="41">
        <v>0</v>
      </c>
      <c r="J299" s="43" t="s">
        <v>1674</v>
      </c>
      <c r="K299" s="46">
        <v>45667.9707407408</v>
      </c>
      <c r="L299" s="41" t="s">
        <v>1675</v>
      </c>
      <c r="M299" s="41" t="s"/>
      <c r="N299" s="41" t="s">
        <v>1008</v>
      </c>
      <c r="O299" s="48" t="s">
        <v>120</v>
      </c>
    </row>
    <row r="300" spans="1:15" s="77" customFormat="true" ht="15" customHeight="true">
      <c r="A300" s="41" t="s">
        <v>1676</v>
      </c>
      <c r="B300" s="41" t="s">
        <v>1677</v>
      </c>
      <c r="C300" s="41" t="s">
        <v>1678</v>
      </c>
      <c r="D300" s="42" t="s">
        <v>1679</v>
      </c>
      <c r="E300" s="43" t="s">
        <v>7</v>
      </c>
      <c r="F300" s="43" t="s"/>
      <c r="G300" s="41">
        <v>290</v>
      </c>
      <c r="H300" s="41">
        <v>77</v>
      </c>
      <c r="I300" s="41">
        <v>10</v>
      </c>
      <c r="J300" s="43" t="s">
        <v>1680</v>
      </c>
      <c r="K300" s="46">
        <v>45667.9546412037</v>
      </c>
      <c r="L300" s="41" t="s"/>
      <c r="M300" s="41" t="s">
        <v>1681</v>
      </c>
      <c r="N300" s="41" t="s">
        <v>1008</v>
      </c>
      <c r="O300" s="48" t="s"/>
    </row>
    <row r="301" spans="1:15" s="77" customFormat="true" ht="15" customHeight="true">
      <c r="A301" s="41" t="s">
        <v>187</v>
      </c>
      <c r="B301" s="41" t="s">
        <v>188</v>
      </c>
      <c r="C301" s="41" t="s">
        <v>1682</v>
      </c>
      <c r="D301" s="42" t="s">
        <v>1683</v>
      </c>
      <c r="E301" s="45" t="s">
        <v>1684</v>
      </c>
      <c r="F301" s="45" t="s"/>
      <c r="G301" s="41">
        <v>18</v>
      </c>
      <c r="H301" s="41">
        <v>3</v>
      </c>
      <c r="I301" s="41">
        <v>0</v>
      </c>
      <c r="J301" s="43" t="s">
        <v>143</v>
      </c>
      <c r="K301" s="46">
        <v>45667.9462037037</v>
      </c>
      <c r="L301" s="41" t="s">
        <v>1685</v>
      </c>
      <c r="M301" s="41" t="s"/>
      <c r="N301" s="41" t="s">
        <v>1008</v>
      </c>
      <c r="O301" s="48" t="s">
        <v>139</v>
      </c>
    </row>
    <row r="302" spans="1:15" s="77" customFormat="true" ht="15" customHeight="true">
      <c r="A302" s="41" t="s">
        <v>1686</v>
      </c>
      <c r="B302" s="41" t="s">
        <v>420</v>
      </c>
      <c r="C302" s="41" t="s">
        <v>1687</v>
      </c>
      <c r="D302" s="42" t="s">
        <v>1688</v>
      </c>
      <c r="E302" s="43" t="s">
        <v>10</v>
      </c>
      <c r="F302" s="43" t="s">
        <v>82</v>
      </c>
      <c r="G302" s="41">
        <v>5</v>
      </c>
      <c r="H302" s="41">
        <v>0</v>
      </c>
      <c r="I302" s="41">
        <v>0</v>
      </c>
      <c r="J302" s="43" t="s">
        <v>424</v>
      </c>
      <c r="K302" s="46">
        <v>45667.8697685185</v>
      </c>
      <c r="L302" s="41" t="s"/>
      <c r="M302" s="41" t="s">
        <v>1689</v>
      </c>
      <c r="N302" s="41" t="s">
        <v>1008</v>
      </c>
      <c r="O302" s="48" t="s">
        <v>139</v>
      </c>
    </row>
    <row r="303" spans="1:15" s="77" customFormat="true" ht="15" customHeight="true">
      <c r="A303" s="41" t="s">
        <v>1690</v>
      </c>
      <c r="B303" s="41" t="s">
        <v>1691</v>
      </c>
      <c r="C303" s="41" t="s">
        <v>1692</v>
      </c>
      <c r="D303" s="42" t="s">
        <v>1693</v>
      </c>
      <c r="E303" s="43" t="s">
        <v>7</v>
      </c>
      <c r="F303" s="45" t="s"/>
      <c r="G303" s="41">
        <v>98</v>
      </c>
      <c r="H303" s="41">
        <v>15</v>
      </c>
      <c r="I303" s="41">
        <v>0</v>
      </c>
      <c r="J303" s="43" t="s">
        <v>382</v>
      </c>
      <c r="K303" s="46">
        <v>45667.85875</v>
      </c>
      <c r="L303" s="41" t="s">
        <v>1694</v>
      </c>
      <c r="M303" s="41" t="s"/>
      <c r="N303" s="41" t="s">
        <v>1008</v>
      </c>
      <c r="O303" s="48" t="s">
        <v>232</v>
      </c>
    </row>
    <row r="304" spans="1:15" s="77" customFormat="true" ht="15" customHeight="true">
      <c r="A304" s="41" t="s">
        <v>1695</v>
      </c>
      <c r="B304" s="41" t="s">
        <v>1696</v>
      </c>
      <c r="C304" s="41" t="s">
        <v>1697</v>
      </c>
      <c r="D304" s="42" t="s">
        <v>1698</v>
      </c>
      <c r="E304" s="52" t="s">
        <v>7</v>
      </c>
      <c r="F304" s="43" t="s"/>
      <c r="G304" s="41">
        <v>128</v>
      </c>
      <c r="H304" s="41">
        <v>22</v>
      </c>
      <c r="I304" s="41">
        <v>1</v>
      </c>
      <c r="J304" s="43" t="s">
        <v>370</v>
      </c>
      <c r="K304" s="46">
        <v>45667.6705092593</v>
      </c>
      <c r="L304" s="41" t="s">
        <v>1699</v>
      </c>
      <c r="M304" s="41" t="s"/>
      <c r="N304" s="41" t="s">
        <v>1008</v>
      </c>
      <c r="O304" s="48" t="s"/>
    </row>
    <row r="305" spans="1:15" s="77" customFormat="true" ht="15" customHeight="true">
      <c r="A305" s="41" t="s">
        <v>1700</v>
      </c>
      <c r="B305" s="41" t="s">
        <v>1701</v>
      </c>
      <c r="C305" s="41" t="s">
        <v>1702</v>
      </c>
      <c r="D305" s="42" t="s">
        <v>1703</v>
      </c>
      <c r="E305" s="45" t="s">
        <v>1702</v>
      </c>
      <c r="F305" s="43" t="s"/>
      <c r="G305" s="41">
        <v>11</v>
      </c>
      <c r="H305" s="41">
        <v>3</v>
      </c>
      <c r="I305" s="41">
        <v>0</v>
      </c>
      <c r="J305" s="43" t="s">
        <v>111</v>
      </c>
      <c r="K305" s="46">
        <v>45667.617662037</v>
      </c>
      <c r="L305" s="41" t="s"/>
      <c r="M305" s="41" t="s">
        <v>1704</v>
      </c>
      <c r="N305" s="41" t="s">
        <v>1008</v>
      </c>
      <c r="O305" s="48" t="s">
        <v>120</v>
      </c>
    </row>
    <row r="306" spans="1:15" s="77" customFormat="true" ht="15" customHeight="true">
      <c r="A306" s="41" t="s">
        <v>1705</v>
      </c>
      <c r="B306" s="41" t="s">
        <v>1706</v>
      </c>
      <c r="C306" s="41" t="s">
        <v>1707</v>
      </c>
      <c r="D306" s="42" t="s">
        <v>1708</v>
      </c>
      <c r="E306" s="50" t="s">
        <v>1709</v>
      </c>
      <c r="F306" s="43" t="s"/>
      <c r="G306" s="41">
        <v>89</v>
      </c>
      <c r="H306" s="41">
        <v>11</v>
      </c>
      <c r="I306" s="41">
        <v>5</v>
      </c>
      <c r="J306" s="43" t="s">
        <v>1039</v>
      </c>
      <c r="K306" s="46">
        <v>45667.5839814815</v>
      </c>
      <c r="L306" s="41" t="s"/>
      <c r="M306" s="41" t="s">
        <v>1710</v>
      </c>
      <c r="N306" s="41" t="s">
        <v>1008</v>
      </c>
      <c r="O306" s="48" t="s"/>
    </row>
    <row r="307" spans="1:15" s="77" customFormat="true" ht="15" customHeight="true">
      <c r="A307" s="41" t="s">
        <v>237</v>
      </c>
      <c r="B307" s="41" t="s">
        <v>238</v>
      </c>
      <c r="C307" s="41" t="s">
        <v>1711</v>
      </c>
      <c r="D307" s="42" t="s">
        <v>1712</v>
      </c>
      <c r="E307" s="45" t="s">
        <v>1713</v>
      </c>
      <c r="F307" s="43" t="s">
        <v>155</v>
      </c>
      <c r="G307" s="41">
        <v>755</v>
      </c>
      <c r="H307" s="41">
        <v>176</v>
      </c>
      <c r="I307" s="41">
        <v>20</v>
      </c>
      <c r="J307" s="43" t="s">
        <v>705</v>
      </c>
      <c r="K307" s="46">
        <v>45667.4679513889</v>
      </c>
      <c r="L307" s="41" t="s">
        <v>1714</v>
      </c>
      <c r="M307" s="41" t="s"/>
      <c r="N307" s="41" t="s">
        <v>1008</v>
      </c>
      <c r="O307" s="48" t="s">
        <v>120</v>
      </c>
    </row>
    <row r="308" spans="1:15" s="77" customFormat="true" ht="15" customHeight="true">
      <c r="A308" s="41" t="s">
        <v>1715</v>
      </c>
      <c r="B308" s="41" t="s">
        <v>1716</v>
      </c>
      <c r="C308" s="41" t="s">
        <v>1717</v>
      </c>
      <c r="D308" s="42" t="s">
        <v>1718</v>
      </c>
      <c r="E308" s="45" t="s">
        <v>1719</v>
      </c>
      <c r="F308" s="43" t="s">
        <v>155</v>
      </c>
      <c r="G308" s="41">
        <v>16</v>
      </c>
      <c r="H308" s="41">
        <v>4</v>
      </c>
      <c r="I308" s="41">
        <v>0</v>
      </c>
      <c r="J308" s="43" t="s">
        <v>577</v>
      </c>
      <c r="K308" s="46">
        <v>45667.3616087963</v>
      </c>
      <c r="L308" s="41" t="s">
        <v>1720</v>
      </c>
      <c r="M308" s="41" t="s"/>
      <c r="N308" s="41" t="s">
        <v>1008</v>
      </c>
      <c r="O308" s="48" t="s"/>
    </row>
    <row r="309" spans="1:15" s="77" customFormat="true" ht="15" customHeight="true">
      <c r="A309" s="41" t="s">
        <v>174</v>
      </c>
      <c r="B309" s="41" t="s">
        <v>175</v>
      </c>
      <c r="C309" s="41" t="s">
        <v>1721</v>
      </c>
      <c r="D309" s="42" t="s">
        <v>1722</v>
      </c>
      <c r="E309" s="45" t="s">
        <v>1723</v>
      </c>
      <c r="F309" s="43" t="s"/>
      <c r="G309" s="41">
        <v>963</v>
      </c>
      <c r="H309" s="41">
        <v>133</v>
      </c>
      <c r="I309" s="41">
        <v>6</v>
      </c>
      <c r="J309" s="43" t="s">
        <v>178</v>
      </c>
      <c r="K309" s="46">
        <v>45667.0583680556</v>
      </c>
      <c r="L309" s="41" t="s"/>
      <c r="M309" s="41" t="s">
        <v>1724</v>
      </c>
      <c r="N309" s="41" t="s">
        <v>1008</v>
      </c>
      <c r="O309" s="48" t="s">
        <v>120</v>
      </c>
    </row>
    <row r="310" spans="1:15" s="77" customFormat="true" ht="15" customHeight="true">
      <c r="A310" s="41" t="s">
        <v>1725</v>
      </c>
      <c r="B310" s="41" t="s">
        <v>1726</v>
      </c>
      <c r="C310" s="41" t="s">
        <v>1727</v>
      </c>
      <c r="D310" s="42" t="s">
        <v>1728</v>
      </c>
      <c r="E310" s="45" t="s">
        <v>1729</v>
      </c>
      <c r="F310" s="45" t="s"/>
      <c r="G310" s="41">
        <v>16</v>
      </c>
      <c r="H310" s="41">
        <v>1</v>
      </c>
      <c r="I310" s="41">
        <v>0</v>
      </c>
      <c r="J310" s="43" t="s">
        <v>1730</v>
      </c>
      <c r="K310" s="46">
        <v>45666.9071875</v>
      </c>
      <c r="L310" s="41" t="s"/>
      <c r="M310" s="41" t="s">
        <v>1731</v>
      </c>
      <c r="N310" s="41" t="s">
        <v>1008</v>
      </c>
      <c r="O310" s="48" t="s">
        <v>120</v>
      </c>
    </row>
    <row r="311" spans="1:15" s="77" customFormat="true" ht="15" customHeight="true">
      <c r="A311" s="41" t="s">
        <v>1732</v>
      </c>
      <c r="B311" s="41" t="s">
        <v>1733</v>
      </c>
      <c r="C311" s="41" t="s">
        <v>1734</v>
      </c>
      <c r="D311" s="42" t="s">
        <v>1735</v>
      </c>
      <c r="E311" s="45" t="s">
        <v>1736</v>
      </c>
      <c r="F311" s="45" t="s">
        <v>155</v>
      </c>
      <c r="G311" s="41">
        <v>13</v>
      </c>
      <c r="H311" s="41">
        <v>3</v>
      </c>
      <c r="I311" s="41">
        <v>0</v>
      </c>
      <c r="J311" s="43" t="s">
        <v>659</v>
      </c>
      <c r="K311" s="46">
        <v>45666.7626273148</v>
      </c>
      <c r="L311" s="41" t="s"/>
      <c r="M311" s="41" t="s">
        <v>1737</v>
      </c>
      <c r="N311" s="41" t="s">
        <v>1008</v>
      </c>
      <c r="O311" s="48" t="s">
        <v>139</v>
      </c>
    </row>
    <row r="312" spans="1:15" s="77" customFormat="true" ht="15" customHeight="true">
      <c r="A312" s="41" t="s">
        <v>1738</v>
      </c>
      <c r="B312" s="41" t="s">
        <v>1739</v>
      </c>
      <c r="C312" s="41" t="s">
        <v>1740</v>
      </c>
      <c r="D312" s="42" t="s">
        <v>1741</v>
      </c>
      <c r="E312" s="45" t="s">
        <v>20</v>
      </c>
      <c r="F312" s="50" t="s"/>
      <c r="G312" s="41">
        <v>1350</v>
      </c>
      <c r="H312" s="41">
        <v>298</v>
      </c>
      <c r="I312" s="41">
        <v>133</v>
      </c>
      <c r="J312" s="43" t="s">
        <v>111</v>
      </c>
      <c r="K312" s="46">
        <v>45666.7517245371</v>
      </c>
      <c r="L312" s="41" t="s"/>
      <c r="M312" s="41" t="s">
        <v>1742</v>
      </c>
      <c r="N312" s="41" t="s">
        <v>1008</v>
      </c>
      <c r="O312" s="48" t="s">
        <v>139</v>
      </c>
    </row>
    <row r="313" spans="1:15" s="77" customFormat="true" ht="15" customHeight="true">
      <c r="A313" s="41" t="s">
        <v>1743</v>
      </c>
      <c r="B313" s="41" t="s">
        <v>1744</v>
      </c>
      <c r="C313" s="41" t="s">
        <v>1745</v>
      </c>
      <c r="D313" s="42" t="s">
        <v>1746</v>
      </c>
      <c r="E313" s="45" t="s">
        <v>1747</v>
      </c>
      <c r="F313" s="43" t="s"/>
      <c r="G313" s="41">
        <v>9</v>
      </c>
      <c r="H313" s="41">
        <v>3</v>
      </c>
      <c r="I313" s="41">
        <v>0</v>
      </c>
      <c r="J313" s="43" t="s">
        <v>292</v>
      </c>
      <c r="K313" s="46">
        <v>45666.6051157408</v>
      </c>
      <c r="L313" s="41" t="s"/>
      <c r="M313" s="41" t="s">
        <v>1748</v>
      </c>
      <c r="N313" s="41" t="s">
        <v>1008</v>
      </c>
      <c r="O313" s="48" t="s"/>
    </row>
    <row r="314" spans="1:15" s="77" customFormat="true" ht="15" customHeight="true">
      <c r="A314" s="41" t="s">
        <v>1749</v>
      </c>
      <c r="B314" s="41" t="s">
        <v>1750</v>
      </c>
      <c r="C314" s="41" t="s">
        <v>1751</v>
      </c>
      <c r="D314" s="42" t="s">
        <v>1752</v>
      </c>
      <c r="E314" s="45" t="s">
        <v>1751</v>
      </c>
      <c r="F314" s="43" t="s">
        <v>82</v>
      </c>
      <c r="G314" s="41">
        <v>21</v>
      </c>
      <c r="H314" s="41">
        <v>3</v>
      </c>
      <c r="I314" s="41">
        <v>0</v>
      </c>
      <c r="J314" s="43" t="s">
        <v>1039</v>
      </c>
      <c r="K314" s="46">
        <v>45666.5442824074</v>
      </c>
      <c r="L314" s="41" t="s"/>
      <c r="M314" s="41" t="s">
        <v>1753</v>
      </c>
      <c r="N314" s="41" t="s">
        <v>1008</v>
      </c>
      <c r="O314" s="48" t="s"/>
    </row>
    <row r="315" spans="1:16" s="77" customFormat="true" ht="15" customHeight="true">
      <c r="A315" s="41" t="s">
        <v>1754</v>
      </c>
      <c r="B315" s="41" t="s">
        <v>1755</v>
      </c>
      <c r="C315" s="41" t="s">
        <v>1756</v>
      </c>
      <c r="D315" s="42" t="s">
        <v>1757</v>
      </c>
      <c r="E315" s="45" t="s">
        <v>8</v>
      </c>
      <c r="F315" s="43" t="s">
        <v>82</v>
      </c>
      <c r="G315" s="41">
        <v>189</v>
      </c>
      <c r="H315" s="41">
        <v>24</v>
      </c>
      <c r="I315" s="41">
        <v>5</v>
      </c>
      <c r="J315" s="43" t="s">
        <v>280</v>
      </c>
      <c r="K315" s="46">
        <v>45666.4328587963</v>
      </c>
      <c r="L315" s="41" t="s"/>
      <c r="M315" s="41" t="s">
        <v>1758</v>
      </c>
      <c r="N315" s="41" t="s">
        <v>1008</v>
      </c>
      <c r="O315" s="48" t="s"/>
      <c r="P315" s="58" t="s">
        <v>99</v>
      </c>
    </row>
    <row r="316" spans="1:15" s="77" customFormat="true" ht="15" customHeight="true">
      <c r="A316" s="41" t="s">
        <v>1759</v>
      </c>
      <c r="B316" s="41" t="s">
        <v>1760</v>
      </c>
      <c r="C316" s="41" t="s">
        <v>1761</v>
      </c>
      <c r="D316" s="42" t="s">
        <v>1762</v>
      </c>
      <c r="E316" s="49" t="s">
        <v>36</v>
      </c>
      <c r="F316" s="50" t="s"/>
      <c r="G316" s="41">
        <v>44</v>
      </c>
      <c r="H316" s="41">
        <v>6</v>
      </c>
      <c r="I316" s="41">
        <v>0</v>
      </c>
      <c r="J316" s="43" t="s">
        <v>111</v>
      </c>
      <c r="K316" s="46">
        <v>45665.7652199074</v>
      </c>
      <c r="L316" s="41" t="s"/>
      <c r="M316" s="41" t="s">
        <v>1763</v>
      </c>
      <c r="N316" s="41" t="s">
        <v>1008</v>
      </c>
      <c r="O316" s="48" t="s">
        <v>120</v>
      </c>
    </row>
    <row r="317" spans="1:15" s="77" customFormat="true" ht="15" customHeight="true">
      <c r="A317" s="41" t="s">
        <v>1764</v>
      </c>
      <c r="B317" s="41" t="s">
        <v>1765</v>
      </c>
      <c r="C317" s="41" t="s">
        <v>1766</v>
      </c>
      <c r="D317" s="42" t="s">
        <v>1767</v>
      </c>
      <c r="E317" s="43" t="s">
        <v>7</v>
      </c>
      <c r="F317" s="43" t="s"/>
      <c r="G317" s="41">
        <v>23</v>
      </c>
      <c r="H317" s="41">
        <v>2</v>
      </c>
      <c r="I317" s="41">
        <v>0</v>
      </c>
      <c r="J317" s="43" t="s">
        <v>424</v>
      </c>
      <c r="K317" s="46">
        <v>45665.5884027778</v>
      </c>
      <c r="L317" s="41" t="s"/>
      <c r="M317" s="41" t="s">
        <v>1768</v>
      </c>
      <c r="N317" s="41" t="s">
        <v>1008</v>
      </c>
      <c r="O317" s="48" t="s"/>
    </row>
    <row r="318" spans="1:15" s="77" customFormat="true" ht="15" customHeight="true">
      <c r="A318" s="41" t="s">
        <v>1769</v>
      </c>
      <c r="B318" s="41" t="s">
        <v>1770</v>
      </c>
      <c r="C318" s="41" t="s">
        <v>1771</v>
      </c>
      <c r="D318" s="42" t="s">
        <v>1772</v>
      </c>
      <c r="E318" s="43" t="s">
        <v>7</v>
      </c>
      <c r="F318" s="52" t="s"/>
      <c r="G318" s="41">
        <v>21</v>
      </c>
      <c r="H318" s="41">
        <v>3</v>
      </c>
      <c r="I318" s="41">
        <v>0</v>
      </c>
      <c r="J318" s="43" t="s">
        <v>382</v>
      </c>
      <c r="K318" s="46">
        <v>45665.344837963</v>
      </c>
      <c r="L318" s="41" t="s">
        <v>1773</v>
      </c>
      <c r="M318" s="41" t="s"/>
      <c r="N318" s="41" t="s">
        <v>1008</v>
      </c>
      <c r="O318" s="48" t="s">
        <v>120</v>
      </c>
    </row>
    <row r="319" spans="1:16" s="77" customFormat="true" ht="15" customHeight="true">
      <c r="A319" s="41" t="s">
        <v>1774</v>
      </c>
      <c r="B319" s="41" t="s">
        <v>215</v>
      </c>
      <c r="C319" s="41" t="s">
        <v>1775</v>
      </c>
      <c r="D319" s="42" t="s">
        <v>1776</v>
      </c>
      <c r="E319" s="55" t="s">
        <v>14</v>
      </c>
      <c r="F319" s="45" t="s">
        <v>82</v>
      </c>
      <c r="G319" s="41">
        <v>1476</v>
      </c>
      <c r="H319" s="41">
        <v>293</v>
      </c>
      <c r="I319" s="41">
        <v>60</v>
      </c>
      <c r="J319" s="43" t="s">
        <v>111</v>
      </c>
      <c r="K319" s="46">
        <v>45664.9854050926</v>
      </c>
      <c r="L319" s="41" t="s"/>
      <c r="M319" s="41" t="s">
        <v>1777</v>
      </c>
      <c r="N319" s="41" t="s">
        <v>1008</v>
      </c>
      <c r="O319" s="48" t="s">
        <v>120</v>
      </c>
      <c r="P319" s="58" t="s">
        <v>99</v>
      </c>
    </row>
    <row r="320" spans="1:15" s="77" customFormat="true" ht="15" customHeight="true">
      <c r="A320" s="41" t="s">
        <v>1778</v>
      </c>
      <c r="B320" s="41" t="s">
        <v>1779</v>
      </c>
      <c r="C320" s="41" t="s">
        <v>1780</v>
      </c>
      <c r="D320" s="42" t="s">
        <v>1781</v>
      </c>
      <c r="E320" s="45" t="s">
        <v>51</v>
      </c>
      <c r="F320" s="43" t="s"/>
      <c r="G320" s="41">
        <v>2488</v>
      </c>
      <c r="H320" s="41">
        <v>260</v>
      </c>
      <c r="I320" s="41">
        <v>104</v>
      </c>
      <c r="J320" s="43" t="s">
        <v>230</v>
      </c>
      <c r="K320" s="46">
        <v>45664.8860416667</v>
      </c>
      <c r="L320" s="41" t="s"/>
      <c r="M320" s="41" t="s">
        <v>1782</v>
      </c>
      <c r="N320" s="41" t="s">
        <v>1008</v>
      </c>
      <c r="O320" s="48" t="s">
        <v>139</v>
      </c>
    </row>
    <row r="321" spans="1:15" s="77" customFormat="true" ht="15" customHeight="true">
      <c r="A321" s="41" t="s">
        <v>1783</v>
      </c>
      <c r="B321" s="41" t="s">
        <v>1784</v>
      </c>
      <c r="C321" s="41" t="s">
        <v>1785</v>
      </c>
      <c r="D321" s="42" t="s">
        <v>1786</v>
      </c>
      <c r="E321" s="43" t="s">
        <v>7</v>
      </c>
      <c r="F321" s="45" t="s">
        <v>82</v>
      </c>
      <c r="G321" s="41">
        <v>17</v>
      </c>
      <c r="H321" s="41">
        <v>3</v>
      </c>
      <c r="I321" s="41">
        <v>0</v>
      </c>
      <c r="J321" s="43" t="s">
        <v>424</v>
      </c>
      <c r="K321" s="46">
        <v>45664.8849189815</v>
      </c>
      <c r="L321" s="41" t="s"/>
      <c r="M321" s="41" t="s">
        <v>1787</v>
      </c>
      <c r="N321" s="41" t="s">
        <v>1008</v>
      </c>
      <c r="O321" s="48" t="s">
        <v>120</v>
      </c>
    </row>
    <row r="322" spans="1:15" s="77" customFormat="true" ht="15" customHeight="true">
      <c r="A322" s="41" t="s">
        <v>1788</v>
      </c>
      <c r="B322" s="41" t="s">
        <v>1789</v>
      </c>
      <c r="C322" s="41" t="s">
        <v>1790</v>
      </c>
      <c r="D322" s="42" t="s">
        <v>1791</v>
      </c>
      <c r="E322" s="43" t="s">
        <v>7</v>
      </c>
      <c r="F322" s="43" t="s">
        <v>155</v>
      </c>
      <c r="G322" s="41">
        <v>79</v>
      </c>
      <c r="H322" s="41">
        <v>14</v>
      </c>
      <c r="I322" s="41">
        <v>2</v>
      </c>
      <c r="J322" s="43" t="s">
        <v>143</v>
      </c>
      <c r="K322" s="46">
        <v>45664.8159837963</v>
      </c>
      <c r="L322" s="41" t="s"/>
      <c r="M322" s="41" t="s">
        <v>1792</v>
      </c>
      <c r="N322" s="41" t="s">
        <v>1008</v>
      </c>
      <c r="O322" s="48" t="s"/>
    </row>
    <row r="323" spans="1:15" s="77" customFormat="true" ht="15" customHeight="true">
      <c r="A323" s="41" t="s">
        <v>1793</v>
      </c>
      <c r="B323" s="41" t="s">
        <v>1794</v>
      </c>
      <c r="C323" s="41" t="s">
        <v>1795</v>
      </c>
      <c r="D323" s="42" t="s">
        <v>1796</v>
      </c>
      <c r="E323" s="45" t="s">
        <v>57</v>
      </c>
      <c r="F323" s="45" t="s">
        <v>82</v>
      </c>
      <c r="G323" s="41">
        <v>22</v>
      </c>
      <c r="H323" s="41">
        <v>4</v>
      </c>
      <c r="I323" s="41">
        <v>0</v>
      </c>
      <c r="J323" s="43" t="s">
        <v>166</v>
      </c>
      <c r="K323" s="46">
        <v>45664.7608912037</v>
      </c>
      <c r="L323" s="41" t="s"/>
      <c r="M323" s="41" t="s">
        <v>1797</v>
      </c>
      <c r="N323" s="41" t="s">
        <v>1008</v>
      </c>
      <c r="O323" s="48" t="s"/>
    </row>
    <row r="324" spans="1:15" s="77" customFormat="true" ht="15" customHeight="true">
      <c r="A324" s="41" t="s">
        <v>1798</v>
      </c>
      <c r="B324" s="41" t="s">
        <v>1799</v>
      </c>
      <c r="C324" s="41" t="s">
        <v>1800</v>
      </c>
      <c r="D324" s="42" t="s">
        <v>1801</v>
      </c>
      <c r="E324" s="43" t="s">
        <v>7</v>
      </c>
      <c r="F324" s="56" t="s">
        <v>82</v>
      </c>
      <c r="G324" s="41">
        <v>13</v>
      </c>
      <c r="H324" s="41">
        <v>0</v>
      </c>
      <c r="I324" s="41">
        <v>0</v>
      </c>
      <c r="J324" s="43" t="s">
        <v>370</v>
      </c>
      <c r="K324" s="46">
        <v>45664.7057291667</v>
      </c>
      <c r="L324" s="41" t="s">
        <v>1802</v>
      </c>
      <c r="M324" s="41" t="s"/>
      <c r="N324" s="41" t="s">
        <v>1008</v>
      </c>
      <c r="O324" s="48" t="s"/>
    </row>
    <row r="325" spans="1:15" s="77" customFormat="true" ht="15" customHeight="true">
      <c r="A325" s="41" t="s">
        <v>1803</v>
      </c>
      <c r="B325" s="41" t="s">
        <v>1804</v>
      </c>
      <c r="C325" s="41" t="s">
        <v>1805</v>
      </c>
      <c r="D325" s="42" t="s">
        <v>1806</v>
      </c>
      <c r="E325" s="49" t="s">
        <v>38</v>
      </c>
      <c r="F325" s="43" t="s">
        <v>155</v>
      </c>
      <c r="G325" s="41">
        <v>15</v>
      </c>
      <c r="H325" s="41">
        <v>2</v>
      </c>
      <c r="I325" s="41">
        <v>0</v>
      </c>
      <c r="J325" s="43" t="s">
        <v>370</v>
      </c>
      <c r="K325" s="46">
        <v>45664.4110185185</v>
      </c>
      <c r="L325" s="41" t="s"/>
      <c r="M325" s="41" t="s">
        <v>1807</v>
      </c>
      <c r="N325" s="41" t="s">
        <v>1008</v>
      </c>
      <c r="O325" s="48" t="s">
        <v>139</v>
      </c>
    </row>
    <row r="326" spans="1:16" s="77" customFormat="true" ht="15" customHeight="true">
      <c r="A326" s="41" t="s">
        <v>1808</v>
      </c>
      <c r="B326" s="41" t="s">
        <v>1809</v>
      </c>
      <c r="C326" s="41" t="s">
        <v>1810</v>
      </c>
      <c r="D326" s="42" t="s">
        <v>1811</v>
      </c>
      <c r="E326" s="43" t="s">
        <v>7</v>
      </c>
      <c r="F326" s="43" t="s">
        <v>155</v>
      </c>
      <c r="G326" s="41">
        <v>839</v>
      </c>
      <c r="H326" s="41">
        <v>161</v>
      </c>
      <c r="I326" s="41">
        <v>2</v>
      </c>
      <c r="J326" s="43" t="s">
        <v>280</v>
      </c>
      <c r="K326" s="46">
        <v>45663.9108680556</v>
      </c>
      <c r="L326" s="41" t="s"/>
      <c r="M326" s="41" t="s">
        <v>1812</v>
      </c>
      <c r="N326" s="41" t="s">
        <v>1008</v>
      </c>
      <c r="O326" s="48" t="s">
        <v>120</v>
      </c>
      <c r="P326" s="58" t="s">
        <v>99</v>
      </c>
    </row>
    <row r="327" spans="1:15" s="77" customFormat="true" ht="15" customHeight="true">
      <c r="A327" s="41" t="s">
        <v>1813</v>
      </c>
      <c r="B327" s="41" t="s">
        <v>1814</v>
      </c>
      <c r="C327" s="41" t="s">
        <v>1299</v>
      </c>
      <c r="D327" s="42" t="s">
        <v>1815</v>
      </c>
      <c r="E327" s="43" t="s">
        <v>6</v>
      </c>
      <c r="F327" s="43" t="s">
        <v>155</v>
      </c>
      <c r="G327" s="41">
        <v>118</v>
      </c>
      <c r="H327" s="41">
        <v>23</v>
      </c>
      <c r="I327" s="41">
        <v>2</v>
      </c>
      <c r="J327" s="43" t="s">
        <v>111</v>
      </c>
      <c r="K327" s="46">
        <v>45663.7789699074</v>
      </c>
      <c r="L327" s="41" t="s">
        <v>1816</v>
      </c>
      <c r="M327" s="41" t="s"/>
      <c r="N327" s="41" t="s">
        <v>1008</v>
      </c>
      <c r="O327" s="48" t="s">
        <v>120</v>
      </c>
    </row>
    <row r="328" spans="1:15" s="77" customFormat="true" ht="15" customHeight="true">
      <c r="A328" s="41" t="s">
        <v>1817</v>
      </c>
      <c r="B328" s="41" t="s">
        <v>1818</v>
      </c>
      <c r="C328" s="41" t="s">
        <v>1819</v>
      </c>
      <c r="D328" s="42" t="s">
        <v>1820</v>
      </c>
      <c r="E328" s="45" t="s">
        <v>1821</v>
      </c>
      <c r="F328" s="43" t="s"/>
      <c r="G328" s="41">
        <v>703</v>
      </c>
      <c r="H328" s="41">
        <v>156</v>
      </c>
      <c r="I328" s="41">
        <v>13</v>
      </c>
      <c r="J328" s="43" t="s">
        <v>1822</v>
      </c>
      <c r="K328" s="46">
        <v>45663.6617824074</v>
      </c>
      <c r="L328" s="41" t="s"/>
      <c r="M328" s="41" t="s">
        <v>1823</v>
      </c>
      <c r="N328" s="41" t="s">
        <v>1008</v>
      </c>
      <c r="O328" s="48" t="s">
        <v>120</v>
      </c>
    </row>
    <row r="329" spans="1:15" s="77" customFormat="true" ht="15" customHeight="true">
      <c r="A329" s="41" t="s">
        <v>1824</v>
      </c>
      <c r="B329" s="41" t="s">
        <v>1825</v>
      </c>
      <c r="C329" s="41" t="s">
        <v>1826</v>
      </c>
      <c r="D329" s="42" t="s">
        <v>1827</v>
      </c>
      <c r="E329" s="45" t="s">
        <v>1828</v>
      </c>
      <c r="F329" s="43" t="s">
        <v>155</v>
      </c>
      <c r="G329" s="41">
        <v>155</v>
      </c>
      <c r="H329" s="41">
        <v>21</v>
      </c>
      <c r="I329" s="41">
        <v>0</v>
      </c>
      <c r="J329" s="43" t="s">
        <v>143</v>
      </c>
      <c r="K329" s="46">
        <v>45663.4100925926</v>
      </c>
      <c r="L329" s="41" t="s"/>
      <c r="M329" s="41" t="s">
        <v>1829</v>
      </c>
      <c r="N329" s="41" t="s">
        <v>1008</v>
      </c>
      <c r="O329" s="48" t="s"/>
    </row>
    <row r="330" spans="1:15" s="77" customFormat="true" ht="15" customHeight="true">
      <c r="A330" s="41" t="s">
        <v>1830</v>
      </c>
      <c r="B330" s="41" t="s">
        <v>1831</v>
      </c>
      <c r="C330" s="41" t="s">
        <v>1832</v>
      </c>
      <c r="D330" s="41" t="s">
        <v>1833</v>
      </c>
      <c r="E330" s="50" t="s">
        <v>1834</v>
      </c>
      <c r="F330" s="43" t="s"/>
      <c r="G330" s="41">
        <v>34</v>
      </c>
      <c r="H330" s="41">
        <v>4</v>
      </c>
      <c r="I330" s="41">
        <v>0</v>
      </c>
      <c r="J330" s="43" t="s">
        <v>370</v>
      </c>
      <c r="K330" s="46">
        <v>45662.749837963</v>
      </c>
      <c r="L330" s="41" t="s">
        <v>1835</v>
      </c>
      <c r="M330" s="41" t="s"/>
      <c r="N330" s="41" t="s">
        <v>1008</v>
      </c>
      <c r="O330" s="48" t="s"/>
    </row>
    <row r="331" spans="1:15" s="77" customFormat="true" ht="15" customHeight="true">
      <c r="A331" s="41" t="s">
        <v>1836</v>
      </c>
      <c r="B331" s="41" t="s">
        <v>1837</v>
      </c>
      <c r="C331" s="41" t="s">
        <v>1838</v>
      </c>
      <c r="D331" s="42" t="s">
        <v>1839</v>
      </c>
      <c r="E331" s="45" t="s">
        <v>1840</v>
      </c>
      <c r="F331" s="43" t="s"/>
      <c r="G331" s="41">
        <v>228</v>
      </c>
      <c r="H331" s="41">
        <v>66</v>
      </c>
      <c r="I331" s="41">
        <v>4</v>
      </c>
      <c r="J331" s="43" t="s">
        <v>274</v>
      </c>
      <c r="K331" s="46">
        <v>45662.7274189815</v>
      </c>
      <c r="L331" s="41" t="s">
        <v>1841</v>
      </c>
      <c r="M331" s="41" t="s"/>
      <c r="N331" s="41" t="s">
        <v>1008</v>
      </c>
      <c r="O331" s="48" t="s"/>
    </row>
    <row r="332" spans="1:15" s="77" customFormat="true" ht="15" customHeight="true">
      <c r="A332" s="41" t="s">
        <v>1842</v>
      </c>
      <c r="B332" s="41" t="s">
        <v>1677</v>
      </c>
      <c r="C332" s="41" t="s">
        <v>1843</v>
      </c>
      <c r="D332" s="42" t="s">
        <v>1844</v>
      </c>
      <c r="E332" s="43" t="s">
        <v>12</v>
      </c>
      <c r="F332" s="43" t="s">
        <v>82</v>
      </c>
      <c r="G332" s="41">
        <v>41</v>
      </c>
      <c r="H332" s="41">
        <v>4</v>
      </c>
      <c r="I332" s="41">
        <v>0</v>
      </c>
      <c r="J332" s="43" t="s">
        <v>1680</v>
      </c>
      <c r="K332" s="46">
        <v>45662.664375</v>
      </c>
      <c r="L332" s="41" t="s"/>
      <c r="M332" s="41" t="s">
        <v>1845</v>
      </c>
      <c r="N332" s="41" t="s">
        <v>1008</v>
      </c>
      <c r="O332" s="48" t="s">
        <v>120</v>
      </c>
    </row>
    <row r="333" spans="1:15" s="77" customFormat="true" ht="15" customHeight="true">
      <c r="A333" s="41" t="s">
        <v>1846</v>
      </c>
      <c r="B333" s="41" t="s">
        <v>1847</v>
      </c>
      <c r="C333" s="41" t="s">
        <v>1848</v>
      </c>
      <c r="D333" s="42" t="s">
        <v>1849</v>
      </c>
      <c r="E333" s="43" t="s">
        <v>7</v>
      </c>
      <c r="F333" s="43" t="s"/>
      <c r="G333" s="41">
        <v>525</v>
      </c>
      <c r="H333" s="41">
        <v>47</v>
      </c>
      <c r="I333" s="41">
        <v>8</v>
      </c>
      <c r="J333" s="43" t="s">
        <v>370</v>
      </c>
      <c r="K333" s="46">
        <v>45662.6633101852</v>
      </c>
      <c r="L333" s="41" t="s">
        <v>1850</v>
      </c>
      <c r="M333" s="41" t="s"/>
      <c r="N333" s="41" t="s">
        <v>1008</v>
      </c>
      <c r="O333" s="48" t="s"/>
    </row>
    <row r="334" spans="1:15" s="77" customFormat="true" ht="15" customHeight="true">
      <c r="A334" s="41" t="s">
        <v>1851</v>
      </c>
      <c r="B334" s="41" t="s">
        <v>1852</v>
      </c>
      <c r="C334" s="41" t="s">
        <v>1853</v>
      </c>
      <c r="D334" s="42" t="s">
        <v>1854</v>
      </c>
      <c r="E334" s="45" t="s">
        <v>1855</v>
      </c>
      <c r="F334" s="43" t="s"/>
      <c r="G334" s="41">
        <v>57</v>
      </c>
      <c r="H334" s="41">
        <v>5</v>
      </c>
      <c r="I334" s="41">
        <v>0</v>
      </c>
      <c r="J334" s="43" t="s">
        <v>292</v>
      </c>
      <c r="K334" s="46">
        <v>45662.6258912037</v>
      </c>
      <c r="L334" s="41" t="s"/>
      <c r="M334" s="41" t="s">
        <v>1856</v>
      </c>
      <c r="N334" s="41" t="s">
        <v>1008</v>
      </c>
      <c r="O334" s="48" t="s">
        <v>120</v>
      </c>
    </row>
    <row r="335" spans="1:15" s="77" customFormat="true" ht="15" customHeight="true">
      <c r="A335" s="41" t="s">
        <v>1857</v>
      </c>
      <c r="B335" s="41" t="s">
        <v>1858</v>
      </c>
      <c r="C335" s="41" t="s">
        <v>1859</v>
      </c>
      <c r="D335" s="42" t="s">
        <v>1860</v>
      </c>
      <c r="E335" s="45" t="s">
        <v>1861</v>
      </c>
      <c r="F335" s="45" t="s">
        <v>82</v>
      </c>
      <c r="G335" s="41">
        <v>39</v>
      </c>
      <c r="H335" s="41">
        <v>3</v>
      </c>
      <c r="I335" s="41">
        <v>0</v>
      </c>
      <c r="J335" s="43" t="s">
        <v>111</v>
      </c>
      <c r="K335" s="46">
        <v>45661.725474537</v>
      </c>
      <c r="L335" s="41" t="s"/>
      <c r="M335" s="41" t="s">
        <v>1862</v>
      </c>
      <c r="N335" s="41" t="s">
        <v>1008</v>
      </c>
      <c r="O335" s="48" t="s"/>
    </row>
    <row r="336" spans="1:15" s="77" customFormat="true" ht="15" customHeight="true">
      <c r="A336" s="41" t="s">
        <v>1863</v>
      </c>
      <c r="B336" s="41" t="s">
        <v>1864</v>
      </c>
      <c r="C336" s="41" t="s">
        <v>1865</v>
      </c>
      <c r="D336" s="42" t="s">
        <v>1866</v>
      </c>
      <c r="E336" s="45" t="s">
        <v>1867</v>
      </c>
      <c r="F336" s="43" t="s">
        <v>82</v>
      </c>
      <c r="G336" s="41">
        <v>3258</v>
      </c>
      <c r="H336" s="41">
        <v>374</v>
      </c>
      <c r="I336" s="41">
        <v>178</v>
      </c>
      <c r="J336" s="43" t="s">
        <v>223</v>
      </c>
      <c r="K336" s="46">
        <v>45661.51875</v>
      </c>
      <c r="L336" s="41" t="s">
        <v>1868</v>
      </c>
      <c r="M336" s="41" t="s"/>
      <c r="N336" s="41" t="s">
        <v>1008</v>
      </c>
      <c r="O336" s="48" t="s">
        <v>120</v>
      </c>
    </row>
    <row r="337" spans="1:15" s="77" customFormat="true" ht="15" customHeight="true">
      <c r="A337" s="41" t="s">
        <v>396</v>
      </c>
      <c r="B337" s="41" t="s">
        <v>397</v>
      </c>
      <c r="C337" s="41" t="s">
        <v>1869</v>
      </c>
      <c r="D337" s="42" t="s">
        <v>1870</v>
      </c>
      <c r="E337" s="43" t="s">
        <v>7</v>
      </c>
      <c r="F337" s="43" t="s"/>
      <c r="G337" s="41">
        <v>1049</v>
      </c>
      <c r="H337" s="41">
        <v>122</v>
      </c>
      <c r="I337" s="41">
        <v>36</v>
      </c>
      <c r="J337" s="43" t="s">
        <v>370</v>
      </c>
      <c r="K337" s="46">
        <v>45661.5171064815</v>
      </c>
      <c r="L337" s="41" t="s">
        <v>1871</v>
      </c>
      <c r="M337" s="41" t="s"/>
      <c r="N337" s="41" t="s">
        <v>1008</v>
      </c>
      <c r="O337" s="48" t="s">
        <v>120</v>
      </c>
    </row>
    <row r="338" spans="1:15" s="77" customFormat="true" ht="15" customHeight="true">
      <c r="A338" s="41" t="s">
        <v>1872</v>
      </c>
      <c r="B338" s="41" t="s">
        <v>366</v>
      </c>
      <c r="C338" s="41" t="s">
        <v>1873</v>
      </c>
      <c r="D338" s="42" t="s">
        <v>1874</v>
      </c>
      <c r="E338" s="45" t="s">
        <v>1875</v>
      </c>
      <c r="F338" s="43" t="s"/>
      <c r="G338" s="41">
        <v>268</v>
      </c>
      <c r="H338" s="41">
        <v>37</v>
      </c>
      <c r="I338" s="41">
        <v>45</v>
      </c>
      <c r="J338" s="43" t="s">
        <v>370</v>
      </c>
      <c r="K338" s="46">
        <v>45661.5100115741</v>
      </c>
      <c r="L338" s="41" t="s">
        <v>1876</v>
      </c>
      <c r="M338" s="41" t="s"/>
      <c r="N338" s="41" t="s">
        <v>1008</v>
      </c>
      <c r="O338" s="48" t="s">
        <v>120</v>
      </c>
    </row>
    <row r="339" spans="1:16" s="77" customFormat="true" ht="15" customHeight="true">
      <c r="A339" s="41" t="s">
        <v>732</v>
      </c>
      <c r="B339" s="41" t="s">
        <v>733</v>
      </c>
      <c r="C339" s="41" t="s">
        <v>1877</v>
      </c>
      <c r="D339" s="42" t="s">
        <v>1878</v>
      </c>
      <c r="E339" s="56" t="s">
        <v>1875</v>
      </c>
      <c r="F339" s="43" t="s"/>
      <c r="G339" s="41">
        <v>1519</v>
      </c>
      <c r="H339" s="41">
        <v>334</v>
      </c>
      <c r="I339" s="41">
        <v>19</v>
      </c>
      <c r="J339" s="43" t="s">
        <v>143</v>
      </c>
      <c r="K339" s="46">
        <v>45661.5068055556</v>
      </c>
      <c r="L339" s="41" t="s"/>
      <c r="M339" s="41" t="s">
        <v>1879</v>
      </c>
      <c r="N339" s="41" t="s">
        <v>1008</v>
      </c>
      <c r="O339" s="48" t="s">
        <v>120</v>
      </c>
      <c r="P339" s="58" t="s">
        <v>99</v>
      </c>
    </row>
    <row r="340" spans="1:15" s="77" customFormat="true" ht="15" customHeight="true">
      <c r="A340" s="41" t="s">
        <v>1880</v>
      </c>
      <c r="B340" s="41" t="s">
        <v>1881</v>
      </c>
      <c r="C340" s="41" t="s">
        <v>1882</v>
      </c>
      <c r="D340" s="42" t="s">
        <v>1883</v>
      </c>
      <c r="E340" s="43" t="s">
        <v>7</v>
      </c>
      <c r="F340" s="43" t="s"/>
      <c r="G340" s="41">
        <v>16</v>
      </c>
      <c r="H340" s="41">
        <v>1</v>
      </c>
      <c r="I340" s="41">
        <v>0</v>
      </c>
      <c r="J340" s="43" t="s">
        <v>1884</v>
      </c>
      <c r="K340" s="46">
        <v>45660.5619444445</v>
      </c>
      <c r="L340" s="41" t="s">
        <v>1885</v>
      </c>
      <c r="M340" s="41" t="s"/>
      <c r="N340" s="41" t="s">
        <v>1008</v>
      </c>
      <c r="O340" s="48" t="s"/>
    </row>
    <row r="341" spans="1:15" s="77" customFormat="true" ht="15" customHeight="true">
      <c r="A341" s="41" t="s">
        <v>419</v>
      </c>
      <c r="B341" s="41" t="s">
        <v>420</v>
      </c>
      <c r="C341" s="41" t="s">
        <v>1886</v>
      </c>
      <c r="D341" s="42" t="s">
        <v>1887</v>
      </c>
      <c r="E341" s="43" t="s">
        <v>7</v>
      </c>
      <c r="F341" s="43" t="s">
        <v>82</v>
      </c>
      <c r="G341" s="41">
        <v>53</v>
      </c>
      <c r="H341" s="41">
        <v>5</v>
      </c>
      <c r="I341" s="41">
        <v>0</v>
      </c>
      <c r="J341" s="43" t="s">
        <v>424</v>
      </c>
      <c r="K341" s="46">
        <v>45660.5096643519</v>
      </c>
      <c r="L341" s="41" t="s"/>
      <c r="M341" s="41" t="s">
        <v>1888</v>
      </c>
      <c r="N341" s="41" t="s">
        <v>1008</v>
      </c>
      <c r="O341" s="48" t="s">
        <v>139</v>
      </c>
    </row>
    <row r="342" spans="1:15" s="77" customFormat="true" ht="15" customHeight="true">
      <c r="A342" s="41" t="s">
        <v>568</v>
      </c>
      <c r="B342" s="41" t="s">
        <v>569</v>
      </c>
      <c r="C342" s="41" t="s">
        <v>1889</v>
      </c>
      <c r="D342" s="42" t="s">
        <v>1890</v>
      </c>
      <c r="E342" s="43" t="s">
        <v>7</v>
      </c>
      <c r="F342" s="43" t="s">
        <v>82</v>
      </c>
      <c r="G342" s="41">
        <v>128</v>
      </c>
      <c r="H342" s="41">
        <v>22</v>
      </c>
      <c r="I342" s="41">
        <v>9</v>
      </c>
      <c r="J342" s="43" t="s">
        <v>1394</v>
      </c>
      <c r="K342" s="46">
        <v>45659.9735185185</v>
      </c>
      <c r="L342" s="41" t="s">
        <v>1891</v>
      </c>
      <c r="M342" s="41" t="s"/>
      <c r="N342" s="41" t="s">
        <v>1008</v>
      </c>
      <c r="O342" s="48" t="s"/>
    </row>
    <row r="343" spans="1:15" s="77" customFormat="true" ht="15" customHeight="true">
      <c r="A343" s="41" t="s">
        <v>1892</v>
      </c>
      <c r="B343" s="41" t="s">
        <v>1893</v>
      </c>
      <c r="C343" s="41" t="s">
        <v>1894</v>
      </c>
      <c r="D343" s="42" t="s">
        <v>1895</v>
      </c>
      <c r="E343" s="45" t="s">
        <v>1896</v>
      </c>
      <c r="F343" s="43" t="s"/>
      <c r="G343" s="41">
        <v>45</v>
      </c>
      <c r="H343" s="41">
        <v>1</v>
      </c>
      <c r="I343" s="41">
        <v>0</v>
      </c>
      <c r="J343" s="43" t="s">
        <v>1477</v>
      </c>
      <c r="K343" s="46">
        <v>45659.8852662037</v>
      </c>
      <c r="L343" s="41" t="s"/>
      <c r="M343" s="41" t="s">
        <v>1897</v>
      </c>
      <c r="N343" s="41" t="s">
        <v>1008</v>
      </c>
      <c r="O343" s="48" t="s">
        <v>120</v>
      </c>
    </row>
    <row r="344" spans="1:15" s="77" customFormat="true" ht="15" customHeight="true">
      <c r="A344" s="41" t="s">
        <v>1898</v>
      </c>
      <c r="B344" s="41" t="s">
        <v>1899</v>
      </c>
      <c r="C344" s="41" t="s">
        <v>1900</v>
      </c>
      <c r="D344" s="42" t="s">
        <v>1901</v>
      </c>
      <c r="E344" s="45" t="s">
        <v>1902</v>
      </c>
      <c r="F344" s="43" t="s"/>
      <c r="G344" s="41">
        <v>707</v>
      </c>
      <c r="H344" s="41">
        <v>152</v>
      </c>
      <c r="I344" s="41">
        <v>15</v>
      </c>
      <c r="J344" s="43" t="s">
        <v>370</v>
      </c>
      <c r="K344" s="46">
        <v>45659.5577430556</v>
      </c>
      <c r="L344" s="41" t="s"/>
      <c r="M344" s="41" t="s">
        <v>1903</v>
      </c>
      <c r="N344" s="41" t="s">
        <v>1008</v>
      </c>
      <c r="O344" s="48" t="s"/>
    </row>
    <row r="345" spans="1:15" s="77" customFormat="true" ht="15" customHeight="true">
      <c r="A345" s="41" t="s">
        <v>1904</v>
      </c>
      <c r="B345" s="41" t="s">
        <v>1253</v>
      </c>
      <c r="C345" s="41" t="s">
        <v>1905</v>
      </c>
      <c r="D345" s="42" t="s">
        <v>1906</v>
      </c>
      <c r="E345" s="43" t="s">
        <v>7</v>
      </c>
      <c r="F345" s="43" t="s"/>
      <c r="G345" s="41">
        <v>40</v>
      </c>
      <c r="H345" s="41">
        <v>1</v>
      </c>
      <c r="I345" s="41">
        <v>1</v>
      </c>
      <c r="J345" s="43" t="s">
        <v>1907</v>
      </c>
      <c r="K345" s="46">
        <v>45659.4429282408</v>
      </c>
      <c r="L345" s="41" t="s">
        <v>1908</v>
      </c>
      <c r="M345" s="41" t="s"/>
      <c r="N345" s="41" t="s">
        <v>1008</v>
      </c>
      <c r="O345" s="48" t="s"/>
    </row>
    <row r="346" spans="1:15" s="77" customFormat="true" ht="15" customHeight="true">
      <c r="A346" s="41" t="s">
        <v>1909</v>
      </c>
      <c r="B346" s="41" t="s">
        <v>1899</v>
      </c>
      <c r="C346" s="41" t="s">
        <v>1910</v>
      </c>
      <c r="D346" s="42" t="s">
        <v>1911</v>
      </c>
      <c r="E346" s="45" t="s">
        <v>1912</v>
      </c>
      <c r="F346" s="43" t="s"/>
      <c r="G346" s="41">
        <v>474</v>
      </c>
      <c r="H346" s="41">
        <v>90</v>
      </c>
      <c r="I346" s="41">
        <v>0</v>
      </c>
      <c r="J346" s="43" t="s">
        <v>332</v>
      </c>
      <c r="K346" s="46">
        <v>45659.4014814815</v>
      </c>
      <c r="L346" s="41" t="s"/>
      <c r="M346" s="41" t="s">
        <v>1913</v>
      </c>
      <c r="N346" s="41" t="s">
        <v>1008</v>
      </c>
      <c r="O346" s="48" t="s"/>
    </row>
    <row r="347" spans="1:15" s="77" customFormat="true" ht="15" customHeight="true">
      <c r="A347" s="41" t="s">
        <v>711</v>
      </c>
      <c r="B347" s="41" t="s">
        <v>712</v>
      </c>
      <c r="C347" s="41" t="s">
        <v>1914</v>
      </c>
      <c r="D347" s="42" t="s">
        <v>1915</v>
      </c>
      <c r="E347" s="45" t="s">
        <v>1855</v>
      </c>
      <c r="F347" s="45" t="s"/>
      <c r="G347" s="41">
        <v>384</v>
      </c>
      <c r="H347" s="41">
        <v>59</v>
      </c>
      <c r="I347" s="41">
        <v>2</v>
      </c>
      <c r="J347" s="43" t="s">
        <v>370</v>
      </c>
      <c r="K347" s="46">
        <v>45658.920775463</v>
      </c>
      <c r="L347" s="41" t="s"/>
      <c r="M347" s="41" t="s">
        <v>1916</v>
      </c>
      <c r="N347" s="41" t="s">
        <v>1008</v>
      </c>
      <c r="O347" s="48" t="s">
        <v>120</v>
      </c>
    </row>
    <row r="348" spans="1:15" s="77" customFormat="true" ht="15" customHeight="true">
      <c r="A348" s="41" t="s">
        <v>1917</v>
      </c>
      <c r="B348" s="41" t="s">
        <v>1918</v>
      </c>
      <c r="C348" s="41" t="s">
        <v>1919</v>
      </c>
      <c r="D348" s="42" t="s">
        <v>1920</v>
      </c>
      <c r="E348" s="43" t="s">
        <v>11</v>
      </c>
      <c r="F348" s="43" t="s"/>
      <c r="G348" s="41">
        <v>26</v>
      </c>
      <c r="H348" s="41">
        <v>0</v>
      </c>
      <c r="I348" s="41">
        <v>0</v>
      </c>
      <c r="J348" s="43" t="s">
        <v>223</v>
      </c>
      <c r="K348" s="46">
        <v>45658.8826273148</v>
      </c>
      <c r="L348" s="41" t="s">
        <v>1921</v>
      </c>
      <c r="M348" s="41" t="s"/>
      <c r="N348" s="41" t="s">
        <v>1008</v>
      </c>
      <c r="O348" s="48" t="s">
        <v>139</v>
      </c>
    </row>
    <row r="349" spans="1:15" s="77" customFormat="true" ht="15" customHeight="true">
      <c r="A349" s="41" t="s">
        <v>1922</v>
      </c>
      <c r="B349" s="41" t="s">
        <v>1923</v>
      </c>
      <c r="C349" s="41" t="s">
        <v>1924</v>
      </c>
      <c r="D349" s="42" t="s">
        <v>1925</v>
      </c>
      <c r="E349" s="43" t="s">
        <v>7</v>
      </c>
      <c r="F349" s="52" t="s"/>
      <c r="G349" s="41">
        <v>90</v>
      </c>
      <c r="H349" s="41">
        <v>5</v>
      </c>
      <c r="I349" s="41">
        <v>0</v>
      </c>
      <c r="J349" s="43" t="s">
        <v>111</v>
      </c>
      <c r="K349" s="46">
        <v>45658.5245486111</v>
      </c>
      <c r="L349" s="41" t="s">
        <v>1926</v>
      </c>
      <c r="M349" s="41" t="s"/>
      <c r="N349" s="41" t="s">
        <v>1008</v>
      </c>
      <c r="O349" s="48" t="s">
        <v>120</v>
      </c>
    </row>
    <row r="350" spans="1:15" s="77" customFormat="true" ht="15" customHeight="true">
      <c r="A350" s="41" t="s">
        <v>1927</v>
      </c>
      <c r="B350" s="41" t="s">
        <v>1928</v>
      </c>
      <c r="C350" s="41" t="s">
        <v>1929</v>
      </c>
      <c r="D350" s="42" t="s">
        <v>1930</v>
      </c>
      <c r="E350" s="43" t="s">
        <v>7</v>
      </c>
      <c r="F350" s="45" t="s">
        <v>82</v>
      </c>
      <c r="G350" s="41">
        <v>412</v>
      </c>
      <c r="H350" s="41">
        <v>62</v>
      </c>
      <c r="I350" s="41">
        <v>7</v>
      </c>
      <c r="J350" s="43" t="s">
        <v>424</v>
      </c>
      <c r="K350" s="46">
        <v>45658.4964699074</v>
      </c>
      <c r="L350" s="54" t="s">
        <v>7262</v>
      </c>
      <c r="M350" s="41" t="s"/>
      <c r="N350" s="41" t="s">
        <v>1008</v>
      </c>
      <c r="O350" s="48" t="s">
        <v>120</v>
      </c>
    </row>
    <row r="351" spans="1:15" s="77" customFormat="true" ht="15" customHeight="true">
      <c r="A351" s="41" t="s">
        <v>1931</v>
      </c>
      <c r="B351" s="41" t="s">
        <v>1932</v>
      </c>
      <c r="C351" s="41" t="s">
        <v>1933</v>
      </c>
      <c r="D351" s="42" t="s">
        <v>1934</v>
      </c>
      <c r="E351" s="45" t="s">
        <v>1935</v>
      </c>
      <c r="F351" s="45" t="s"/>
      <c r="G351" s="41">
        <v>31</v>
      </c>
      <c r="H351" s="41">
        <v>1</v>
      </c>
      <c r="I351" s="41">
        <v>0</v>
      </c>
      <c r="J351" s="43" t="s">
        <v>629</v>
      </c>
      <c r="K351" s="46">
        <v>45657.8813888889</v>
      </c>
      <c r="L351" s="41" t="s">
        <v>1936</v>
      </c>
      <c r="M351" s="41" t="s"/>
      <c r="N351" s="41" t="s">
        <v>1008</v>
      </c>
      <c r="O351" s="48" t="s"/>
    </row>
    <row r="352" spans="1:15" s="77" customFormat="true" ht="15" customHeight="true">
      <c r="A352" s="41" t="s">
        <v>1937</v>
      </c>
      <c r="B352" s="41" t="s">
        <v>1899</v>
      </c>
      <c r="C352" s="41" t="s">
        <v>1938</v>
      </c>
      <c r="D352" s="42" t="s">
        <v>1939</v>
      </c>
      <c r="E352" s="43" t="s">
        <v>7</v>
      </c>
      <c r="F352" s="43" t="s"/>
      <c r="G352" s="41">
        <v>43</v>
      </c>
      <c r="H352" s="41">
        <v>1</v>
      </c>
      <c r="I352" s="41">
        <v>0</v>
      </c>
      <c r="J352" s="43" t="s">
        <v>370</v>
      </c>
      <c r="K352" s="46">
        <v>45657.6650115741</v>
      </c>
      <c r="L352" s="41" t="s"/>
      <c r="M352" s="41" t="s">
        <v>1940</v>
      </c>
      <c r="N352" s="41" t="s">
        <v>1008</v>
      </c>
      <c r="O352" s="48" t="s"/>
    </row>
    <row r="353" spans="1:15" s="77" customFormat="true" ht="15" customHeight="true">
      <c r="A353" s="41" t="s">
        <v>1941</v>
      </c>
      <c r="B353" s="41" t="s">
        <v>1942</v>
      </c>
      <c r="C353" s="41" t="s">
        <v>1943</v>
      </c>
      <c r="D353" s="42" t="s">
        <v>1944</v>
      </c>
      <c r="E353" s="57" t="s">
        <v>7</v>
      </c>
      <c r="F353" s="43" t="s"/>
      <c r="G353" s="41">
        <v>546</v>
      </c>
      <c r="H353" s="41">
        <v>91</v>
      </c>
      <c r="I353" s="41">
        <v>3</v>
      </c>
      <c r="J353" s="43" t="s">
        <v>370</v>
      </c>
      <c r="K353" s="46">
        <v>45657.6207407408</v>
      </c>
      <c r="L353" s="41" t="s"/>
      <c r="M353" s="41" t="s">
        <v>1945</v>
      </c>
      <c r="N353" s="41" t="s">
        <v>1008</v>
      </c>
      <c r="O353" s="48" t="s"/>
    </row>
    <row r="354" spans="1:15" s="77" customFormat="true" ht="15" customHeight="true">
      <c r="A354" s="41" t="s">
        <v>1946</v>
      </c>
      <c r="B354" s="41" t="s">
        <v>1899</v>
      </c>
      <c r="C354" s="41" t="s">
        <v>1947</v>
      </c>
      <c r="D354" s="42" t="s">
        <v>1948</v>
      </c>
      <c r="E354" s="50" t="s">
        <v>1949</v>
      </c>
      <c r="F354" s="43" t="s">
        <v>155</v>
      </c>
      <c r="G354" s="41">
        <v>75</v>
      </c>
      <c r="H354" s="41">
        <v>0</v>
      </c>
      <c r="I354" s="41">
        <v>0</v>
      </c>
      <c r="J354" s="43" t="s">
        <v>332</v>
      </c>
      <c r="K354" s="46">
        <v>45657.4971296296</v>
      </c>
      <c r="L354" s="41" t="s"/>
      <c r="M354" s="41" t="s">
        <v>1950</v>
      </c>
      <c r="N354" s="41" t="s">
        <v>1008</v>
      </c>
      <c r="O354" s="48" t="s"/>
    </row>
    <row r="355" spans="1:15" s="77" customFormat="true" ht="15" customHeight="true">
      <c r="A355" s="41" t="s">
        <v>1951</v>
      </c>
      <c r="B355" s="41" t="s">
        <v>1952</v>
      </c>
      <c r="C355" s="41" t="s">
        <v>1953</v>
      </c>
      <c r="D355" s="42" t="s">
        <v>1954</v>
      </c>
      <c r="E355" s="45" t="s">
        <v>7</v>
      </c>
      <c r="F355" s="43" t="s"/>
      <c r="G355" s="41">
        <v>50</v>
      </c>
      <c r="H355" s="41">
        <v>1</v>
      </c>
      <c r="I355" s="41">
        <v>0</v>
      </c>
      <c r="J355" s="43" t="s">
        <v>104</v>
      </c>
      <c r="K355" s="46">
        <v>45657.4911805556</v>
      </c>
      <c r="L355" s="41" t="s"/>
      <c r="M355" s="41" t="s">
        <v>1955</v>
      </c>
      <c r="N355" s="41" t="s">
        <v>1008</v>
      </c>
      <c r="O355" s="48" t="s">
        <v>120</v>
      </c>
    </row>
    <row r="356" spans="1:15" s="77" customFormat="true" ht="15" customHeight="true">
      <c r="A356" s="41" t="s">
        <v>1956</v>
      </c>
      <c r="B356" s="41" t="s">
        <v>1957</v>
      </c>
      <c r="C356" s="41" t="s">
        <v>1958</v>
      </c>
      <c r="D356" s="42" t="s">
        <v>1959</v>
      </c>
      <c r="E356" s="50" t="s">
        <v>1960</v>
      </c>
      <c r="F356" s="43" t="s"/>
      <c r="G356" s="41">
        <v>48</v>
      </c>
      <c r="H356" s="41">
        <v>1</v>
      </c>
      <c r="I356" s="41">
        <v>0</v>
      </c>
      <c r="J356" s="43" t="s">
        <v>274</v>
      </c>
      <c r="K356" s="46">
        <v>45657.4857638889</v>
      </c>
      <c r="L356" s="41" t="s"/>
      <c r="M356" s="41" t="s">
        <v>1961</v>
      </c>
      <c r="N356" s="41" t="s">
        <v>1008</v>
      </c>
      <c r="O356" s="48" t="s"/>
    </row>
    <row r="357" spans="1:15" s="77" customFormat="true" ht="15" customHeight="true">
      <c r="A357" s="41" t="s">
        <v>1962</v>
      </c>
      <c r="B357" s="41" t="s">
        <v>1899</v>
      </c>
      <c r="C357" s="41" t="s">
        <v>1963</v>
      </c>
      <c r="D357" s="42" t="s">
        <v>1964</v>
      </c>
      <c r="E357" s="45" t="s">
        <v>1875</v>
      </c>
      <c r="F357" s="43" t="s"/>
      <c r="G357" s="41">
        <v>72</v>
      </c>
      <c r="H357" s="41">
        <v>0</v>
      </c>
      <c r="I357" s="41">
        <v>0</v>
      </c>
      <c r="J357" s="43" t="s">
        <v>332</v>
      </c>
      <c r="K357" s="46">
        <v>45657.4829513889</v>
      </c>
      <c r="L357" s="41" t="s"/>
      <c r="M357" s="41" t="s">
        <v>1965</v>
      </c>
      <c r="N357" s="41" t="s">
        <v>1008</v>
      </c>
      <c r="O357" s="48" t="s"/>
    </row>
    <row r="358" spans="1:15" s="77" customFormat="true" ht="15" customHeight="true">
      <c r="A358" s="41" t="s">
        <v>1966</v>
      </c>
      <c r="B358" s="41" t="s">
        <v>1967</v>
      </c>
      <c r="C358" s="41" t="s">
        <v>1968</v>
      </c>
      <c r="D358" s="42" t="s">
        <v>1969</v>
      </c>
      <c r="E358" s="45" t="s">
        <v>1383</v>
      </c>
      <c r="F358" s="45" t="s"/>
      <c r="G358" s="41">
        <v>31</v>
      </c>
      <c r="H358" s="41">
        <v>6</v>
      </c>
      <c r="I358" s="41">
        <v>1</v>
      </c>
      <c r="J358" s="43" t="s">
        <v>104</v>
      </c>
      <c r="K358" s="46">
        <v>45433.4582407408</v>
      </c>
      <c r="L358" s="41" t="s"/>
      <c r="M358" s="41" t="s">
        <v>1970</v>
      </c>
      <c r="N358" s="41" t="s">
        <v>1971</v>
      </c>
      <c r="O358" s="48" t="s">
        <v>139</v>
      </c>
    </row>
    <row r="359" spans="1:15" s="77" customFormat="true" ht="15" customHeight="true">
      <c r="A359" s="41" t="s">
        <v>1972</v>
      </c>
      <c r="B359" s="41" t="s">
        <v>1973</v>
      </c>
      <c r="C359" s="41" t="s">
        <v>1974</v>
      </c>
      <c r="D359" s="42" t="s">
        <v>1975</v>
      </c>
      <c r="E359" s="52" t="s">
        <v>10</v>
      </c>
      <c r="F359" s="43" t="s"/>
      <c r="G359" s="41">
        <v>10</v>
      </c>
      <c r="H359" s="41">
        <v>4</v>
      </c>
      <c r="I359" s="41">
        <v>0</v>
      </c>
      <c r="J359" s="43" t="s">
        <v>104</v>
      </c>
      <c r="K359" s="46">
        <v>45432.9899652778</v>
      </c>
      <c r="L359" s="41" t="s"/>
      <c r="M359" s="41" t="s">
        <v>1976</v>
      </c>
      <c r="N359" s="41" t="s">
        <v>1971</v>
      </c>
      <c r="O359" s="48" t="s">
        <v>139</v>
      </c>
    </row>
    <row r="360" spans="1:15" s="77" customFormat="true" ht="15" customHeight="true">
      <c r="A360" s="41" t="s">
        <v>1977</v>
      </c>
      <c r="B360" s="41" t="s">
        <v>1978</v>
      </c>
      <c r="C360" s="41" t="s">
        <v>1979</v>
      </c>
      <c r="D360" s="42" t="s">
        <v>1980</v>
      </c>
      <c r="E360" s="45" t="s">
        <v>1981</v>
      </c>
      <c r="F360" s="43" t="s"/>
      <c r="G360" s="41">
        <v>349</v>
      </c>
      <c r="H360" s="41">
        <v>163</v>
      </c>
      <c r="I360" s="41">
        <v>0</v>
      </c>
      <c r="J360" s="43" t="s">
        <v>268</v>
      </c>
      <c r="K360" s="46">
        <v>45432.985625</v>
      </c>
      <c r="L360" s="41" t="s"/>
      <c r="M360" s="41" t="s">
        <v>1982</v>
      </c>
      <c r="N360" s="41" t="s">
        <v>1971</v>
      </c>
      <c r="O360" s="48" t="s"/>
    </row>
    <row r="361" spans="1:15" s="77" customFormat="true" ht="15" customHeight="true">
      <c r="A361" s="41" t="s">
        <v>547</v>
      </c>
      <c r="B361" s="41" t="s">
        <v>548</v>
      </c>
      <c r="C361" s="41" t="s">
        <v>1983</v>
      </c>
      <c r="D361" s="42" t="s">
        <v>1984</v>
      </c>
      <c r="E361" s="43" t="s">
        <v>7</v>
      </c>
      <c r="F361" s="43" t="s"/>
      <c r="G361" s="41">
        <v>827</v>
      </c>
      <c r="H361" s="41">
        <v>105</v>
      </c>
      <c r="I361" s="41">
        <v>18</v>
      </c>
      <c r="J361" s="43" t="s">
        <v>370</v>
      </c>
      <c r="K361" s="46">
        <v>45432.9756712963</v>
      </c>
      <c r="L361" s="41" t="s"/>
      <c r="M361" s="41" t="s">
        <v>1985</v>
      </c>
      <c r="N361" s="41" t="s">
        <v>1971</v>
      </c>
      <c r="O361" s="48" t="s">
        <v>139</v>
      </c>
    </row>
    <row r="362" spans="1:15" s="77" customFormat="true" ht="15" customHeight="true">
      <c r="A362" s="41" t="s">
        <v>1986</v>
      </c>
      <c r="B362" s="41" t="s">
        <v>1987</v>
      </c>
      <c r="C362" s="41" t="s">
        <v>1988</v>
      </c>
      <c r="D362" s="42" t="s">
        <v>1989</v>
      </c>
      <c r="E362" s="45" t="s">
        <v>1990</v>
      </c>
      <c r="F362" s="52" t="s"/>
      <c r="G362" s="41">
        <v>910</v>
      </c>
      <c r="H362" s="41">
        <v>215</v>
      </c>
      <c r="I362" s="41">
        <v>7</v>
      </c>
      <c r="J362" s="43" t="s">
        <v>104</v>
      </c>
      <c r="K362" s="46">
        <v>45432.9664930556</v>
      </c>
      <c r="L362" s="41" t="s">
        <v>1991</v>
      </c>
      <c r="M362" s="41" t="s"/>
      <c r="N362" s="41" t="s">
        <v>1971</v>
      </c>
      <c r="O362" s="48" t="s">
        <v>120</v>
      </c>
    </row>
    <row r="363" spans="1:15" s="77" customFormat="true" ht="15" customHeight="true">
      <c r="A363" s="41" t="s">
        <v>1663</v>
      </c>
      <c r="B363" s="41" t="s">
        <v>1664</v>
      </c>
      <c r="C363" s="41" t="s">
        <v>1992</v>
      </c>
      <c r="D363" s="42" t="s">
        <v>1993</v>
      </c>
      <c r="E363" s="43" t="s">
        <v>11</v>
      </c>
      <c r="F363" s="55" t="s"/>
      <c r="G363" s="41">
        <v>31</v>
      </c>
      <c r="H363" s="41">
        <v>8</v>
      </c>
      <c r="I363" s="41">
        <v>0</v>
      </c>
      <c r="J363" s="43" t="s">
        <v>223</v>
      </c>
      <c r="K363" s="46">
        <v>45432.9559375</v>
      </c>
      <c r="L363" s="41" t="s"/>
      <c r="M363" s="41" t="s">
        <v>1994</v>
      </c>
      <c r="N363" s="41" t="s">
        <v>1971</v>
      </c>
      <c r="O363" s="48" t="s">
        <v>139</v>
      </c>
    </row>
    <row r="364" spans="1:15" s="77" customFormat="true" ht="15" customHeight="true">
      <c r="A364" s="41" t="s">
        <v>407</v>
      </c>
      <c r="B364" s="41" t="s">
        <v>408</v>
      </c>
      <c r="C364" s="41" t="s">
        <v>1995</v>
      </c>
      <c r="D364" s="42" t="s">
        <v>1996</v>
      </c>
      <c r="E364" s="49" t="s">
        <v>7</v>
      </c>
      <c r="F364" s="43" t="s">
        <v>82</v>
      </c>
      <c r="G364" s="41">
        <v>298</v>
      </c>
      <c r="H364" s="41">
        <v>163</v>
      </c>
      <c r="I364" s="41">
        <v>0</v>
      </c>
      <c r="J364" s="43" t="s">
        <v>303</v>
      </c>
      <c r="K364" s="46">
        <v>45432.9446064815</v>
      </c>
      <c r="L364" s="41" t="s"/>
      <c r="M364" s="41" t="s">
        <v>1997</v>
      </c>
      <c r="N364" s="41" t="s">
        <v>1971</v>
      </c>
      <c r="O364" s="48" t="s"/>
    </row>
    <row r="365" spans="1:15" s="77" customFormat="true" ht="15" customHeight="true">
      <c r="A365" s="41" t="s">
        <v>225</v>
      </c>
      <c r="B365" s="41" t="s">
        <v>226</v>
      </c>
      <c r="C365" s="41" t="s">
        <v>1998</v>
      </c>
      <c r="D365" s="42" t="s">
        <v>1999</v>
      </c>
      <c r="E365" s="50" t="s">
        <v>2000</v>
      </c>
      <c r="F365" s="43" t="s"/>
      <c r="G365" s="41">
        <v>811</v>
      </c>
      <c r="H365" s="41">
        <v>123</v>
      </c>
      <c r="I365" s="41">
        <v>0</v>
      </c>
      <c r="J365" s="43" t="s">
        <v>2001</v>
      </c>
      <c r="K365" s="46">
        <v>45432.9393055556</v>
      </c>
      <c r="L365" s="41" t="s"/>
      <c r="M365" s="41" t="s">
        <v>2002</v>
      </c>
      <c r="N365" s="41" t="s">
        <v>1971</v>
      </c>
      <c r="O365" s="48" t="s">
        <v>232</v>
      </c>
    </row>
    <row r="366" spans="1:15" s="77" customFormat="true" ht="15" customHeight="true">
      <c r="A366" s="41" t="s">
        <v>2003</v>
      </c>
      <c r="B366" s="41" t="s">
        <v>2004</v>
      </c>
      <c r="C366" s="41" t="s">
        <v>2005</v>
      </c>
      <c r="D366" s="42" t="s">
        <v>2006</v>
      </c>
      <c r="E366" s="45" t="s">
        <v>11</v>
      </c>
      <c r="F366" s="45" t="s"/>
      <c r="G366" s="41">
        <v>64</v>
      </c>
      <c r="H366" s="41">
        <v>14</v>
      </c>
      <c r="I366" s="41">
        <v>3</v>
      </c>
      <c r="J366" s="43" t="s">
        <v>2007</v>
      </c>
      <c r="K366" s="46">
        <v>45432.9392592593</v>
      </c>
      <c r="L366" s="41" t="s"/>
      <c r="M366" s="41" t="s">
        <v>2008</v>
      </c>
      <c r="N366" s="41" t="s">
        <v>1971</v>
      </c>
      <c r="O366" s="48" t="s"/>
    </row>
    <row r="367" spans="1:15" s="77" customFormat="true" ht="15" customHeight="true">
      <c r="A367" s="41" t="s">
        <v>262</v>
      </c>
      <c r="B367" s="41" t="s">
        <v>263</v>
      </c>
      <c r="C367" s="41" t="s">
        <v>2009</v>
      </c>
      <c r="D367" s="42" t="s">
        <v>2010</v>
      </c>
      <c r="E367" s="45" t="s">
        <v>2011</v>
      </c>
      <c r="F367" s="56" t="s"/>
      <c r="G367" s="41">
        <v>493</v>
      </c>
      <c r="H367" s="41">
        <v>168</v>
      </c>
      <c r="I367" s="41">
        <v>0</v>
      </c>
      <c r="J367" s="43" t="s">
        <v>268</v>
      </c>
      <c r="K367" s="46">
        <v>45432.9334143519</v>
      </c>
      <c r="L367" s="41" t="s"/>
      <c r="M367" s="41" t="s">
        <v>2012</v>
      </c>
      <c r="N367" s="41" t="s">
        <v>1971</v>
      </c>
      <c r="O367" s="48" t="s"/>
    </row>
    <row r="368" spans="1:15" s="77" customFormat="true" ht="15" customHeight="true">
      <c r="A368" s="41" t="s">
        <v>2013</v>
      </c>
      <c r="B368" s="41" t="s">
        <v>1022</v>
      </c>
      <c r="C368" s="41" t="s">
        <v>2014</v>
      </c>
      <c r="D368" s="42" t="s">
        <v>2015</v>
      </c>
      <c r="E368" s="43" t="s">
        <v>32</v>
      </c>
      <c r="F368" s="56" t="s"/>
      <c r="G368" s="41">
        <v>800</v>
      </c>
      <c r="H368" s="41">
        <v>183</v>
      </c>
      <c r="I368" s="41">
        <v>15</v>
      </c>
      <c r="J368" s="43" t="s">
        <v>104</v>
      </c>
      <c r="K368" s="46">
        <v>45432.9331134259</v>
      </c>
      <c r="L368" s="41" t="s"/>
      <c r="M368" s="41" t="s">
        <v>2016</v>
      </c>
      <c r="N368" s="41" t="s">
        <v>1971</v>
      </c>
      <c r="O368" s="48" t="s"/>
    </row>
    <row r="369" spans="1:15" s="77" customFormat="true" ht="15" customHeight="true">
      <c r="A369" s="41" t="s">
        <v>2017</v>
      </c>
      <c r="B369" s="41" t="s">
        <v>2018</v>
      </c>
      <c r="C369" s="41" t="s">
        <v>2019</v>
      </c>
      <c r="D369" s="42" t="s">
        <v>2020</v>
      </c>
      <c r="E369" s="45" t="s">
        <v>2021</v>
      </c>
      <c r="F369" s="56" t="s"/>
      <c r="G369" s="41">
        <v>11</v>
      </c>
      <c r="H369" s="41">
        <v>4</v>
      </c>
      <c r="I369" s="41">
        <v>0</v>
      </c>
      <c r="J369" s="43" t="s">
        <v>97</v>
      </c>
      <c r="K369" s="46">
        <v>45432.9330324074</v>
      </c>
      <c r="L369" s="41" t="s"/>
      <c r="M369" s="41" t="s">
        <v>2022</v>
      </c>
      <c r="N369" s="41" t="s">
        <v>1971</v>
      </c>
      <c r="O369" s="48" t="s">
        <v>139</v>
      </c>
    </row>
    <row r="370" spans="1:15" s="77" customFormat="true" ht="15" customHeight="true">
      <c r="A370" s="41" t="s">
        <v>372</v>
      </c>
      <c r="B370" s="41" t="s">
        <v>373</v>
      </c>
      <c r="C370" s="41" t="s">
        <v>2023</v>
      </c>
      <c r="D370" s="42" t="s">
        <v>2024</v>
      </c>
      <c r="E370" s="45" t="s">
        <v>2025</v>
      </c>
      <c r="F370" s="56" t="s"/>
      <c r="G370" s="41">
        <v>506</v>
      </c>
      <c r="H370" s="41">
        <v>92</v>
      </c>
      <c r="I370" s="41">
        <v>21</v>
      </c>
      <c r="J370" s="43" t="s">
        <v>303</v>
      </c>
      <c r="K370" s="46">
        <v>45432.9186111111</v>
      </c>
      <c r="L370" s="41" t="s"/>
      <c r="M370" s="41" t="s">
        <v>2026</v>
      </c>
      <c r="N370" s="41" t="s">
        <v>1971</v>
      </c>
      <c r="O370" s="48" t="s">
        <v>139</v>
      </c>
    </row>
    <row r="371" spans="1:15" s="77" customFormat="true" ht="15" customHeight="true">
      <c r="A371" s="41" t="s">
        <v>542</v>
      </c>
      <c r="B371" s="41" t="s">
        <v>543</v>
      </c>
      <c r="C371" s="41" t="s">
        <v>2027</v>
      </c>
      <c r="D371" s="42" t="s">
        <v>2028</v>
      </c>
      <c r="E371" s="52" t="s">
        <v>7</v>
      </c>
      <c r="F371" s="56" t="s"/>
      <c r="G371" s="41">
        <v>1052</v>
      </c>
      <c r="H371" s="41">
        <v>233</v>
      </c>
      <c r="I371" s="41">
        <v>28</v>
      </c>
      <c r="J371" s="43" t="s">
        <v>424</v>
      </c>
      <c r="K371" s="46">
        <v>45432.8998726852</v>
      </c>
      <c r="L371" s="41" t="s"/>
      <c r="M371" s="41" t="s">
        <v>2029</v>
      </c>
      <c r="N371" s="41" t="s">
        <v>1971</v>
      </c>
      <c r="O371" s="48" t="s"/>
    </row>
    <row r="372" spans="1:15" s="77" customFormat="true" ht="15" customHeight="true">
      <c r="A372" s="41" t="s">
        <v>1030</v>
      </c>
      <c r="B372" s="41" t="s">
        <v>1031</v>
      </c>
      <c r="C372" s="41" t="s">
        <v>2030</v>
      </c>
      <c r="D372" s="42" t="s">
        <v>2031</v>
      </c>
      <c r="E372" s="45" t="s">
        <v>1821</v>
      </c>
      <c r="F372" s="43" t="s"/>
      <c r="G372" s="41">
        <v>322</v>
      </c>
      <c r="H372" s="41">
        <v>71</v>
      </c>
      <c r="I372" s="41">
        <v>3</v>
      </c>
      <c r="J372" s="43" t="s">
        <v>274</v>
      </c>
      <c r="K372" s="46">
        <v>45432.8942824074</v>
      </c>
      <c r="L372" s="41" t="s">
        <v>2032</v>
      </c>
      <c r="M372" s="41" t="s"/>
      <c r="N372" s="41" t="s">
        <v>1971</v>
      </c>
      <c r="O372" s="48" t="s">
        <v>139</v>
      </c>
    </row>
    <row r="373" spans="1:15" s="77" customFormat="true" ht="15" customHeight="true">
      <c r="A373" s="41" t="s">
        <v>563</v>
      </c>
      <c r="B373" s="41" t="s">
        <v>564</v>
      </c>
      <c r="C373" s="41" t="s">
        <v>2033</v>
      </c>
      <c r="D373" s="42" t="s">
        <v>2034</v>
      </c>
      <c r="E373" s="45" t="s">
        <v>2035</v>
      </c>
      <c r="F373" s="43" t="s"/>
      <c r="G373" s="41">
        <v>323</v>
      </c>
      <c r="H373" s="41">
        <v>89</v>
      </c>
      <c r="I373" s="41">
        <v>0</v>
      </c>
      <c r="J373" s="43" t="s">
        <v>111</v>
      </c>
      <c r="K373" s="46">
        <v>45432.7984375</v>
      </c>
      <c r="L373" s="41" t="s"/>
      <c r="M373" s="41" t="s">
        <v>2036</v>
      </c>
      <c r="N373" s="41" t="s">
        <v>1971</v>
      </c>
      <c r="O373" s="48" t="s">
        <v>139</v>
      </c>
    </row>
    <row r="374" spans="1:15" s="77" customFormat="true" ht="15" customHeight="true">
      <c r="A374" s="41" t="s">
        <v>2037</v>
      </c>
      <c r="B374" s="41" t="s">
        <v>2038</v>
      </c>
      <c r="C374" s="41" t="s">
        <v>2039</v>
      </c>
      <c r="D374" s="42" t="s">
        <v>2040</v>
      </c>
      <c r="E374" s="45" t="s">
        <v>2041</v>
      </c>
      <c r="F374" s="52" t="s"/>
      <c r="G374" s="41">
        <v>1918</v>
      </c>
      <c r="H374" s="41">
        <v>381</v>
      </c>
      <c r="I374" s="41">
        <v>4</v>
      </c>
      <c r="J374" s="43" t="s">
        <v>551</v>
      </c>
      <c r="K374" s="46">
        <v>45432.7953125</v>
      </c>
      <c r="L374" s="41" t="s">
        <v>2042</v>
      </c>
      <c r="M374" s="41" t="s"/>
      <c r="N374" s="41" t="s">
        <v>1971</v>
      </c>
      <c r="O374" s="48" t="s"/>
    </row>
    <row r="375" spans="1:15" s="77" customFormat="true" ht="15" customHeight="true">
      <c r="A375" s="41" t="s">
        <v>1126</v>
      </c>
      <c r="B375" s="41" t="s">
        <v>1127</v>
      </c>
      <c r="C375" s="41" t="s">
        <v>2043</v>
      </c>
      <c r="D375" s="42" t="s">
        <v>2044</v>
      </c>
      <c r="E375" s="43" t="s">
        <v>6</v>
      </c>
      <c r="F375" s="43" t="s"/>
      <c r="G375" s="41">
        <v>841</v>
      </c>
      <c r="H375" s="41">
        <v>420</v>
      </c>
      <c r="I375" s="41">
        <v>0</v>
      </c>
      <c r="J375" s="43" t="s">
        <v>659</v>
      </c>
      <c r="K375" s="46">
        <v>45432.7912268519</v>
      </c>
      <c r="L375" s="41" t="s"/>
      <c r="M375" s="41" t="s">
        <v>2045</v>
      </c>
      <c r="N375" s="41" t="s">
        <v>1971</v>
      </c>
      <c r="O375" s="48" t="s">
        <v>139</v>
      </c>
    </row>
    <row r="376" spans="1:15" s="77" customFormat="true" ht="15" customHeight="true">
      <c r="A376" s="41" t="s">
        <v>2046</v>
      </c>
      <c r="B376" s="41" t="s">
        <v>2047</v>
      </c>
      <c r="C376" s="41" t="s">
        <v>2048</v>
      </c>
      <c r="D376" s="42" t="s">
        <v>2049</v>
      </c>
      <c r="E376" s="45" t="s">
        <v>2050</v>
      </c>
      <c r="F376" s="43" t="s"/>
      <c r="G376" s="41">
        <v>13</v>
      </c>
      <c r="H376" s="41">
        <v>2</v>
      </c>
      <c r="I376" s="41">
        <v>0</v>
      </c>
      <c r="J376" s="43" t="s">
        <v>370</v>
      </c>
      <c r="K376" s="46">
        <v>45432.7813773148</v>
      </c>
      <c r="L376" s="41" t="s"/>
      <c r="M376" s="41" t="s">
        <v>2051</v>
      </c>
      <c r="N376" s="41" t="s">
        <v>1971</v>
      </c>
      <c r="O376" s="48" t="s">
        <v>139</v>
      </c>
    </row>
    <row r="377" spans="1:15" s="77" customFormat="true" ht="15" customHeight="true">
      <c r="A377" s="41" t="s">
        <v>2052</v>
      </c>
      <c r="B377" s="41" t="s">
        <v>2053</v>
      </c>
      <c r="C377" s="41" t="s">
        <v>2054</v>
      </c>
      <c r="D377" s="42" t="s">
        <v>2055</v>
      </c>
      <c r="E377" s="45" t="s">
        <v>2056</v>
      </c>
      <c r="F377" s="43" t="s"/>
      <c r="G377" s="41">
        <v>1362</v>
      </c>
      <c r="H377" s="41">
        <v>211</v>
      </c>
      <c r="I377" s="41">
        <v>14</v>
      </c>
      <c r="J377" s="43" t="s">
        <v>143</v>
      </c>
      <c r="K377" s="46">
        <v>45432.759837963</v>
      </c>
      <c r="L377" s="41" t="s"/>
      <c r="M377" s="41" t="s">
        <v>2057</v>
      </c>
      <c r="N377" s="41" t="s">
        <v>1971</v>
      </c>
      <c r="O377" s="48" t="s"/>
    </row>
    <row r="378" spans="1:15" s="77" customFormat="true" ht="15" customHeight="true">
      <c r="A378" s="41" t="s">
        <v>2058</v>
      </c>
      <c r="B378" s="41" t="s">
        <v>2059</v>
      </c>
      <c r="C378" s="41" t="s">
        <v>2060</v>
      </c>
      <c r="D378" s="42" t="s">
        <v>2061</v>
      </c>
      <c r="E378" s="43" t="s">
        <v>11</v>
      </c>
      <c r="F378" s="52" t="s"/>
      <c r="G378" s="41">
        <v>9</v>
      </c>
      <c r="H378" s="41">
        <v>3</v>
      </c>
      <c r="I378" s="41">
        <v>0</v>
      </c>
      <c r="J378" s="43" t="s">
        <v>1417</v>
      </c>
      <c r="K378" s="46">
        <v>45432.7542476852</v>
      </c>
      <c r="L378" s="41" t="s">
        <v>2062</v>
      </c>
      <c r="M378" s="41" t="s"/>
      <c r="N378" s="41" t="s">
        <v>1971</v>
      </c>
      <c r="O378" s="48" t="s"/>
    </row>
    <row r="379" spans="1:15" s="77" customFormat="true" ht="15" customHeight="true">
      <c r="A379" s="41" t="s">
        <v>2063</v>
      </c>
      <c r="B379" s="41" t="s">
        <v>844</v>
      </c>
      <c r="C379" s="41" t="s">
        <v>2064</v>
      </c>
      <c r="D379" s="42" t="s">
        <v>2065</v>
      </c>
      <c r="E379" s="43" t="s">
        <v>14</v>
      </c>
      <c r="F379" s="55" t="s"/>
      <c r="G379" s="41">
        <v>185</v>
      </c>
      <c r="H379" s="41">
        <v>54</v>
      </c>
      <c r="I379" s="41">
        <v>0</v>
      </c>
      <c r="J379" s="43" t="s">
        <v>1477</v>
      </c>
      <c r="K379" s="46">
        <v>45432.7528472222</v>
      </c>
      <c r="L379" s="41" t="s">
        <v>2066</v>
      </c>
      <c r="M379" s="41" t="s"/>
      <c r="N379" s="41" t="s">
        <v>1971</v>
      </c>
      <c r="O379" s="48" t="s"/>
    </row>
    <row r="380" spans="1:15" s="77" customFormat="true" ht="15" customHeight="true">
      <c r="A380" s="41" t="s">
        <v>2067</v>
      </c>
      <c r="B380" s="41" t="s">
        <v>2068</v>
      </c>
      <c r="C380" s="41" t="s">
        <v>2069</v>
      </c>
      <c r="D380" s="42" t="s">
        <v>2070</v>
      </c>
      <c r="E380" s="45" t="s">
        <v>2071</v>
      </c>
      <c r="F380" s="55" t="s"/>
      <c r="G380" s="41">
        <v>350</v>
      </c>
      <c r="H380" s="41">
        <v>48</v>
      </c>
      <c r="I380" s="41">
        <v>25</v>
      </c>
      <c r="J380" s="43" t="s">
        <v>2072</v>
      </c>
      <c r="K380" s="46">
        <v>45432.7397453704</v>
      </c>
      <c r="L380" s="41" t="s"/>
      <c r="M380" s="41" t="s">
        <v>2073</v>
      </c>
      <c r="N380" s="41" t="s">
        <v>1971</v>
      </c>
      <c r="O380" s="48" t="s"/>
    </row>
    <row r="381" spans="1:15" s="77" customFormat="true" ht="15" customHeight="true">
      <c r="A381" s="41" t="s">
        <v>2074</v>
      </c>
      <c r="B381" s="41" t="s">
        <v>2075</v>
      </c>
      <c r="C381" s="41" t="s">
        <v>2076</v>
      </c>
      <c r="D381" s="42" t="s">
        <v>2077</v>
      </c>
      <c r="E381" s="43" t="s">
        <v>11</v>
      </c>
      <c r="F381" s="55" t="s"/>
      <c r="G381" s="41">
        <v>16</v>
      </c>
      <c r="H381" s="41">
        <v>4</v>
      </c>
      <c r="I381" s="41">
        <v>0</v>
      </c>
      <c r="J381" s="43" t="s">
        <v>494</v>
      </c>
      <c r="K381" s="46">
        <v>45432.7396412037</v>
      </c>
      <c r="L381" s="41" t="s"/>
      <c r="M381" s="41" t="s">
        <v>2078</v>
      </c>
      <c r="N381" s="41" t="s">
        <v>1971</v>
      </c>
      <c r="O381" s="48" t="s">
        <v>139</v>
      </c>
    </row>
    <row r="382" spans="1:15" s="77" customFormat="true" ht="15" customHeight="true">
      <c r="A382" s="41" t="s">
        <v>1600</v>
      </c>
      <c r="B382" s="41" t="s">
        <v>1601</v>
      </c>
      <c r="C382" s="41" t="s">
        <v>2079</v>
      </c>
      <c r="D382" s="42" t="s">
        <v>2080</v>
      </c>
      <c r="E382" s="45" t="s">
        <v>2081</v>
      </c>
      <c r="F382" s="55" t="s"/>
      <c r="G382" s="41">
        <v>1346</v>
      </c>
      <c r="H382" s="41">
        <v>159</v>
      </c>
      <c r="I382" s="41">
        <v>95</v>
      </c>
      <c r="J382" s="43" t="s">
        <v>104</v>
      </c>
      <c r="K382" s="46">
        <v>45432.7317824074</v>
      </c>
      <c r="L382" s="41" t="s"/>
      <c r="M382" s="41" t="s">
        <v>2082</v>
      </c>
      <c r="N382" s="41" t="s">
        <v>1971</v>
      </c>
      <c r="O382" s="48" t="s"/>
    </row>
    <row r="383" spans="1:15" s="77" customFormat="true" ht="15" customHeight="true">
      <c r="A383" s="41" t="s">
        <v>1320</v>
      </c>
      <c r="B383" s="41" t="s">
        <v>1321</v>
      </c>
      <c r="C383" s="41" t="s">
        <v>2083</v>
      </c>
      <c r="D383" s="42" t="s">
        <v>2084</v>
      </c>
      <c r="E383" s="45" t="s">
        <v>2085</v>
      </c>
      <c r="F383" s="43" t="s">
        <v>82</v>
      </c>
      <c r="G383" s="41">
        <v>526</v>
      </c>
      <c r="H383" s="41">
        <v>133</v>
      </c>
      <c r="I383" s="41">
        <v>5</v>
      </c>
      <c r="J383" s="43" t="s">
        <v>1039</v>
      </c>
      <c r="K383" s="46">
        <v>45432.7202199074</v>
      </c>
      <c r="L383" s="41" t="s"/>
      <c r="M383" s="41" t="s">
        <v>2086</v>
      </c>
      <c r="N383" s="41" t="s">
        <v>1971</v>
      </c>
      <c r="O383" s="48" t="s">
        <v>139</v>
      </c>
    </row>
    <row r="384" spans="1:15" s="77" customFormat="true" ht="15" customHeight="true">
      <c r="A384" s="41" t="s">
        <v>2087</v>
      </c>
      <c r="B384" s="41" t="s">
        <v>2059</v>
      </c>
      <c r="C384" s="41" t="s">
        <v>2088</v>
      </c>
      <c r="D384" s="42" t="s">
        <v>2089</v>
      </c>
      <c r="E384" s="49" t="s">
        <v>7</v>
      </c>
      <c r="F384" s="43" t="s">
        <v>155</v>
      </c>
      <c r="G384" s="41">
        <v>25</v>
      </c>
      <c r="H384" s="41">
        <v>4</v>
      </c>
      <c r="I384" s="41">
        <v>0</v>
      </c>
      <c r="J384" s="43" t="s">
        <v>1417</v>
      </c>
      <c r="K384" s="46">
        <v>45432.7078472222</v>
      </c>
      <c r="L384" s="41" t="s"/>
      <c r="M384" s="41" t="s">
        <v>2090</v>
      </c>
      <c r="N384" s="41" t="s">
        <v>1971</v>
      </c>
      <c r="O384" s="48" t="s"/>
    </row>
    <row r="385" spans="1:15" s="77" customFormat="true" ht="15" customHeight="true">
      <c r="A385" s="41" t="s">
        <v>2091</v>
      </c>
      <c r="B385" s="41" t="s">
        <v>2092</v>
      </c>
      <c r="C385" s="41" t="s">
        <v>2093</v>
      </c>
      <c r="D385" s="42" t="s">
        <v>2094</v>
      </c>
      <c r="E385" s="45" t="s">
        <v>2095</v>
      </c>
      <c r="F385" s="43" t="s">
        <v>155</v>
      </c>
      <c r="G385" s="41">
        <v>17</v>
      </c>
      <c r="H385" s="41">
        <v>4</v>
      </c>
      <c r="I385" s="41">
        <v>0</v>
      </c>
      <c r="J385" s="43" t="s">
        <v>223</v>
      </c>
      <c r="K385" s="46">
        <v>45432.6987731482</v>
      </c>
      <c r="L385" s="41" t="s"/>
      <c r="M385" s="41" t="s">
        <v>2096</v>
      </c>
      <c r="N385" s="41" t="s">
        <v>1971</v>
      </c>
      <c r="O385" s="48" t="s"/>
    </row>
    <row r="386" spans="1:15" s="77" customFormat="true" ht="15" customHeight="true">
      <c r="A386" s="41" t="s">
        <v>2097</v>
      </c>
      <c r="B386" s="41" t="s">
        <v>2098</v>
      </c>
      <c r="C386" s="41" t="s">
        <v>2099</v>
      </c>
      <c r="D386" s="42" t="s">
        <v>2100</v>
      </c>
      <c r="E386" s="45" t="s">
        <v>2099</v>
      </c>
      <c r="F386" s="52" t="s">
        <v>155</v>
      </c>
      <c r="G386" s="41">
        <v>8</v>
      </c>
      <c r="H386" s="41">
        <v>3</v>
      </c>
      <c r="I386" s="41">
        <v>0</v>
      </c>
      <c r="J386" s="43" t="s">
        <v>1039</v>
      </c>
      <c r="K386" s="46">
        <v>45432.6932060185</v>
      </c>
      <c r="L386" s="41" t="s"/>
      <c r="M386" s="41" t="s">
        <v>2101</v>
      </c>
      <c r="N386" s="41" t="s">
        <v>1971</v>
      </c>
      <c r="O386" s="48" t="s"/>
    </row>
    <row r="387" spans="1:15" s="77" customFormat="true" ht="15" customHeight="true">
      <c r="A387" s="41" t="s">
        <v>1009</v>
      </c>
      <c r="B387" s="41" t="s">
        <v>1010</v>
      </c>
      <c r="C387" s="41" t="s">
        <v>2102</v>
      </c>
      <c r="D387" s="42" t="s">
        <v>2103</v>
      </c>
      <c r="E387" s="45" t="s">
        <v>2104</v>
      </c>
      <c r="F387" s="45" t="s"/>
      <c r="G387" s="41">
        <v>31</v>
      </c>
      <c r="H387" s="41">
        <v>7</v>
      </c>
      <c r="I387" s="41">
        <v>0</v>
      </c>
      <c r="J387" s="43" t="s">
        <v>2105</v>
      </c>
      <c r="K387" s="46">
        <v>45432.6894791667</v>
      </c>
      <c r="L387" s="41" t="s"/>
      <c r="M387" s="41" t="s">
        <v>2106</v>
      </c>
      <c r="N387" s="41" t="s">
        <v>1971</v>
      </c>
      <c r="O387" s="48" t="s">
        <v>139</v>
      </c>
    </row>
    <row r="388" spans="1:15" s="77" customFormat="true" ht="15" customHeight="true">
      <c r="A388" s="41" t="s">
        <v>2107</v>
      </c>
      <c r="B388" s="41" t="s">
        <v>2108</v>
      </c>
      <c r="C388" s="41" t="s">
        <v>2109</v>
      </c>
      <c r="D388" s="42" t="s">
        <v>2110</v>
      </c>
      <c r="E388" s="45" t="s">
        <v>2111</v>
      </c>
      <c r="F388" s="43" t="s"/>
      <c r="G388" s="41">
        <v>4</v>
      </c>
      <c r="H388" s="41">
        <v>2</v>
      </c>
      <c r="I388" s="41">
        <v>0</v>
      </c>
      <c r="J388" s="43" t="s">
        <v>382</v>
      </c>
      <c r="K388" s="46">
        <v>45432.6885648148</v>
      </c>
      <c r="L388" s="41" t="s">
        <v>2112</v>
      </c>
      <c r="M388" s="41" t="s"/>
      <c r="N388" s="41" t="s">
        <v>1971</v>
      </c>
      <c r="O388" s="48" t="s">
        <v>86</v>
      </c>
    </row>
    <row r="389" spans="1:15" s="77" customFormat="true" ht="15" customHeight="true">
      <c r="A389" s="41" t="s">
        <v>2113</v>
      </c>
      <c r="B389" s="41" t="s">
        <v>146</v>
      </c>
      <c r="C389" s="41" t="s">
        <v>2114</v>
      </c>
      <c r="D389" s="42" t="s">
        <v>2115</v>
      </c>
      <c r="E389" s="45" t="s">
        <v>2116</v>
      </c>
      <c r="F389" s="43" t="s">
        <v>155</v>
      </c>
      <c r="G389" s="41">
        <v>1765</v>
      </c>
      <c r="H389" s="41">
        <v>169</v>
      </c>
      <c r="I389" s="41">
        <v>19</v>
      </c>
      <c r="J389" s="43" t="s">
        <v>2117</v>
      </c>
      <c r="K389" s="46">
        <v>45432.6605439815</v>
      </c>
      <c r="L389" s="41" t="s"/>
      <c r="M389" s="41" t="s">
        <v>2118</v>
      </c>
      <c r="N389" s="41" t="s">
        <v>1971</v>
      </c>
      <c r="O389" s="48" t="s"/>
    </row>
    <row r="390" spans="1:15" s="77" customFormat="true" ht="15" customHeight="true">
      <c r="A390" s="41" t="s">
        <v>2119</v>
      </c>
      <c r="B390" s="41" t="s">
        <v>2120</v>
      </c>
      <c r="C390" s="41" t="s">
        <v>2121</v>
      </c>
      <c r="D390" s="42" t="s">
        <v>2122</v>
      </c>
      <c r="E390" s="45" t="s">
        <v>2123</v>
      </c>
      <c r="F390" s="45" t="s"/>
      <c r="G390" s="41">
        <v>7</v>
      </c>
      <c r="H390" s="41">
        <v>2</v>
      </c>
      <c r="I390" s="41">
        <v>1</v>
      </c>
      <c r="J390" s="43" t="s">
        <v>2124</v>
      </c>
      <c r="K390" s="46">
        <v>45432.6363657408</v>
      </c>
      <c r="L390" s="41" t="s">
        <v>2125</v>
      </c>
      <c r="M390" s="41" t="s"/>
      <c r="N390" s="41" t="s">
        <v>1971</v>
      </c>
      <c r="O390" s="48" t="s">
        <v>232</v>
      </c>
    </row>
    <row r="391" spans="1:15" s="77" customFormat="true" ht="15" customHeight="true">
      <c r="A391" s="41" t="s">
        <v>1200</v>
      </c>
      <c r="B391" s="41" t="s">
        <v>1201</v>
      </c>
      <c r="C391" s="41" t="s">
        <v>2126</v>
      </c>
      <c r="D391" s="42" t="s">
        <v>2127</v>
      </c>
      <c r="E391" s="43" t="s">
        <v>7</v>
      </c>
      <c r="F391" s="43" t="s"/>
      <c r="G391" s="41">
        <v>732</v>
      </c>
      <c r="H391" s="41">
        <v>127</v>
      </c>
      <c r="I391" s="41">
        <v>36</v>
      </c>
      <c r="J391" s="43" t="s">
        <v>1483</v>
      </c>
      <c r="K391" s="46">
        <v>45432.5203125</v>
      </c>
      <c r="L391" s="41" t="s"/>
      <c r="M391" s="41" t="s">
        <v>2128</v>
      </c>
      <c r="N391" s="41" t="s">
        <v>1971</v>
      </c>
      <c r="O391" s="48" t="s"/>
    </row>
    <row r="392" spans="1:15" s="77" customFormat="true" ht="15" customHeight="true">
      <c r="A392" s="41" t="s">
        <v>2129</v>
      </c>
      <c r="B392" s="41" t="s">
        <v>2130</v>
      </c>
      <c r="C392" s="41" t="s">
        <v>2131</v>
      </c>
      <c r="D392" s="42" t="s">
        <v>2132</v>
      </c>
      <c r="E392" s="45" t="s">
        <v>2133</v>
      </c>
      <c r="F392" s="43" t="s">
        <v>155</v>
      </c>
      <c r="G392" s="41">
        <v>12</v>
      </c>
      <c r="H392" s="41">
        <v>4</v>
      </c>
      <c r="I392" s="41">
        <v>0</v>
      </c>
      <c r="J392" s="43" t="s">
        <v>104</v>
      </c>
      <c r="K392" s="46">
        <v>45432.4881365741</v>
      </c>
      <c r="L392" s="41" t="s"/>
      <c r="M392" s="41" t="s">
        <v>2134</v>
      </c>
      <c r="N392" s="41" t="s">
        <v>1971</v>
      </c>
      <c r="O392" s="48" t="s">
        <v>139</v>
      </c>
    </row>
    <row r="393" spans="1:15" s="77" customFormat="true" ht="15" customHeight="true">
      <c r="A393" s="41" t="s">
        <v>606</v>
      </c>
      <c r="B393" s="41" t="s">
        <v>2135</v>
      </c>
      <c r="C393" s="41" t="s">
        <v>2136</v>
      </c>
      <c r="D393" s="42" t="s">
        <v>2137</v>
      </c>
      <c r="E393" s="45" t="s">
        <v>2138</v>
      </c>
      <c r="F393" s="45" t="s"/>
      <c r="G393" s="41">
        <v>431</v>
      </c>
      <c r="H393" s="41">
        <v>94</v>
      </c>
      <c r="I393" s="41">
        <v>9</v>
      </c>
      <c r="J393" s="43" t="s">
        <v>370</v>
      </c>
      <c r="K393" s="46">
        <v>45432.468587963</v>
      </c>
      <c r="L393" s="41" t="s"/>
      <c r="M393" s="41" t="s">
        <v>2139</v>
      </c>
      <c r="N393" s="41" t="s">
        <v>1971</v>
      </c>
      <c r="O393" s="48" t="s">
        <v>139</v>
      </c>
    </row>
    <row r="394" spans="1:15" s="77" customFormat="true" ht="15" customHeight="true">
      <c r="A394" s="41" t="s">
        <v>2140</v>
      </c>
      <c r="B394" s="41" t="s">
        <v>2141</v>
      </c>
      <c r="C394" s="41" t="s">
        <v>2142</v>
      </c>
      <c r="D394" s="42" t="s">
        <v>2143</v>
      </c>
      <c r="E394" s="45" t="s">
        <v>2144</v>
      </c>
      <c r="F394" s="43" t="s">
        <v>82</v>
      </c>
      <c r="G394" s="41">
        <v>687</v>
      </c>
      <c r="H394" s="41">
        <v>125</v>
      </c>
      <c r="I394" s="41">
        <v>0</v>
      </c>
      <c r="J394" s="43" t="s">
        <v>104</v>
      </c>
      <c r="K394" s="46">
        <v>45432.4653125</v>
      </c>
      <c r="L394" s="41" t="s"/>
      <c r="M394" s="41" t="s">
        <v>2145</v>
      </c>
      <c r="N394" s="41" t="s">
        <v>1971</v>
      </c>
      <c r="O394" s="48" t="s">
        <v>232</v>
      </c>
    </row>
    <row r="395" spans="1:15" s="77" customFormat="true" ht="15" customHeight="true">
      <c r="A395" s="41" t="s">
        <v>2146</v>
      </c>
      <c r="B395" s="41" t="s">
        <v>2147</v>
      </c>
      <c r="C395" s="41" t="s">
        <v>2148</v>
      </c>
      <c r="D395" s="42" t="s">
        <v>2149</v>
      </c>
      <c r="E395" s="45" t="s">
        <v>2150</v>
      </c>
      <c r="F395" s="43" t="s"/>
      <c r="G395" s="41">
        <v>12</v>
      </c>
      <c r="H395" s="41">
        <v>3</v>
      </c>
      <c r="I395" s="41">
        <v>0</v>
      </c>
      <c r="J395" s="43" t="s">
        <v>178</v>
      </c>
      <c r="K395" s="46">
        <v>45432.4320949074</v>
      </c>
      <c r="L395" s="41" t="s"/>
      <c r="M395" s="41" t="s">
        <v>2151</v>
      </c>
      <c r="N395" s="41" t="s">
        <v>1971</v>
      </c>
      <c r="O395" s="48" t="s"/>
    </row>
    <row r="396" spans="1:15" s="77" customFormat="true" ht="15" customHeight="true">
      <c r="A396" s="41" t="s">
        <v>1241</v>
      </c>
      <c r="B396" s="41" t="s">
        <v>1242</v>
      </c>
      <c r="C396" s="41" t="s">
        <v>2152</v>
      </c>
      <c r="D396" s="42" t="s">
        <v>2153</v>
      </c>
      <c r="E396" s="43" t="s">
        <v>7</v>
      </c>
      <c r="F396" s="43" t="s">
        <v>82</v>
      </c>
      <c r="G396" s="41">
        <v>421</v>
      </c>
      <c r="H396" s="41">
        <v>102</v>
      </c>
      <c r="I396" s="41">
        <v>1</v>
      </c>
      <c r="J396" s="43" t="s">
        <v>104</v>
      </c>
      <c r="K396" s="46">
        <v>45432.4289467593</v>
      </c>
      <c r="L396" s="41" t="s"/>
      <c r="M396" s="41" t="s">
        <v>2154</v>
      </c>
      <c r="N396" s="41" t="s">
        <v>1971</v>
      </c>
      <c r="O396" s="48" t="s">
        <v>139</v>
      </c>
    </row>
    <row r="397" spans="1:15" s="77" customFormat="true" ht="15" customHeight="true">
      <c r="A397" s="41" t="s">
        <v>1282</v>
      </c>
      <c r="B397" s="41" t="s">
        <v>1283</v>
      </c>
      <c r="C397" s="41" t="s">
        <v>2155</v>
      </c>
      <c r="D397" s="42" t="s">
        <v>2156</v>
      </c>
      <c r="E397" s="43" t="s">
        <v>7</v>
      </c>
      <c r="F397" s="43" t="s">
        <v>155</v>
      </c>
      <c r="G397" s="41">
        <v>640</v>
      </c>
      <c r="H397" s="41">
        <v>91</v>
      </c>
      <c r="I397" s="41">
        <v>6</v>
      </c>
      <c r="J397" s="43" t="s">
        <v>370</v>
      </c>
      <c r="K397" s="46">
        <v>45432.4128240741</v>
      </c>
      <c r="L397" s="41" t="s"/>
      <c r="M397" s="41" t="s">
        <v>2157</v>
      </c>
      <c r="N397" s="41" t="s">
        <v>1971</v>
      </c>
      <c r="O397" s="48" t="s">
        <v>139</v>
      </c>
    </row>
    <row r="398" spans="1:15" s="77" customFormat="true" ht="15" customHeight="true">
      <c r="A398" s="41" t="s">
        <v>971</v>
      </c>
      <c r="B398" s="41" t="s">
        <v>972</v>
      </c>
      <c r="C398" s="41" t="s">
        <v>2158</v>
      </c>
      <c r="D398" s="42" t="s">
        <v>2159</v>
      </c>
      <c r="E398" s="45" t="s">
        <v>11</v>
      </c>
      <c r="F398" s="45" t="s"/>
      <c r="G398" s="41">
        <v>355</v>
      </c>
      <c r="H398" s="41">
        <v>50</v>
      </c>
      <c r="I398" s="41">
        <v>0</v>
      </c>
      <c r="J398" s="43" t="s">
        <v>551</v>
      </c>
      <c r="K398" s="46">
        <v>45431.9995023148</v>
      </c>
      <c r="L398" s="41" t="s"/>
      <c r="M398" s="41" t="s">
        <v>2160</v>
      </c>
      <c r="N398" s="41" t="s">
        <v>1971</v>
      </c>
      <c r="O398" s="48" t="s">
        <v>120</v>
      </c>
    </row>
    <row r="399" spans="1:15" s="77" customFormat="true" ht="15" customHeight="true">
      <c r="A399" s="41" t="s">
        <v>2161</v>
      </c>
      <c r="B399" s="41" t="s">
        <v>2162</v>
      </c>
      <c r="C399" s="41" t="s">
        <v>2163</v>
      </c>
      <c r="D399" s="51" t="s">
        <v>2164</v>
      </c>
      <c r="E399" s="45" t="s">
        <v>2165</v>
      </c>
      <c r="F399" s="56" t="s"/>
      <c r="G399" s="41">
        <v>10</v>
      </c>
      <c r="H399" s="41">
        <v>2</v>
      </c>
      <c r="I399" s="41">
        <v>0</v>
      </c>
      <c r="J399" s="43" t="s">
        <v>370</v>
      </c>
      <c r="K399" s="46">
        <v>45431.9594212963</v>
      </c>
      <c r="L399" s="41" t="s"/>
      <c r="M399" s="41" t="s">
        <v>2166</v>
      </c>
      <c r="N399" s="41" t="s">
        <v>1971</v>
      </c>
      <c r="O399" s="48" t="s"/>
    </row>
    <row r="400" spans="1:15" s="77" customFormat="true" ht="15" customHeight="true">
      <c r="A400" s="41" t="s">
        <v>2167</v>
      </c>
      <c r="B400" s="41" t="s">
        <v>2168</v>
      </c>
      <c r="C400" s="41" t="s">
        <v>2169</v>
      </c>
      <c r="D400" s="42" t="s">
        <v>2170</v>
      </c>
      <c r="E400" s="45" t="s">
        <v>2171</v>
      </c>
      <c r="F400" s="43" t="s"/>
      <c r="G400" s="41">
        <v>418</v>
      </c>
      <c r="H400" s="41">
        <v>60</v>
      </c>
      <c r="I400" s="41">
        <v>5</v>
      </c>
      <c r="J400" s="43" t="s">
        <v>2172</v>
      </c>
      <c r="K400" s="46">
        <v>45431.9542708333</v>
      </c>
      <c r="L400" s="41" t="s"/>
      <c r="M400" s="41" t="s">
        <v>2173</v>
      </c>
      <c r="N400" s="41" t="s">
        <v>1971</v>
      </c>
      <c r="O400" s="48" t="s"/>
    </row>
    <row r="401" spans="1:15" s="77" customFormat="true" ht="15" customHeight="true">
      <c r="A401" s="41" t="s">
        <v>2174</v>
      </c>
      <c r="B401" s="41" t="s">
        <v>2175</v>
      </c>
      <c r="C401" s="41" t="s">
        <v>2176</v>
      </c>
      <c r="D401" s="42" t="s">
        <v>2177</v>
      </c>
      <c r="E401" s="45" t="s">
        <v>2178</v>
      </c>
      <c r="F401" s="57" t="s"/>
      <c r="G401" s="41">
        <v>1592</v>
      </c>
      <c r="H401" s="41">
        <v>203</v>
      </c>
      <c r="I401" s="41">
        <v>27</v>
      </c>
      <c r="J401" s="43" t="s">
        <v>1417</v>
      </c>
      <c r="K401" s="46">
        <v>45431.9288657407</v>
      </c>
      <c r="L401" s="41" t="s"/>
      <c r="M401" s="41" t="s">
        <v>2179</v>
      </c>
      <c r="N401" s="41" t="s">
        <v>1971</v>
      </c>
      <c r="O401" s="48" t="s">
        <v>139</v>
      </c>
    </row>
    <row r="402" spans="1:15" s="77" customFormat="true" ht="15" customHeight="true">
      <c r="A402" s="41" t="s">
        <v>2180</v>
      </c>
      <c r="B402" s="41" t="s">
        <v>2181</v>
      </c>
      <c r="C402" s="41" t="s">
        <v>2182</v>
      </c>
      <c r="D402" s="42" t="s">
        <v>2183</v>
      </c>
      <c r="E402" s="43" t="s">
        <v>32</v>
      </c>
      <c r="F402" s="57" t="s"/>
      <c r="G402" s="41">
        <v>10</v>
      </c>
      <c r="H402" s="41">
        <v>2</v>
      </c>
      <c r="I402" s="41">
        <v>0</v>
      </c>
      <c r="J402" s="43" t="s">
        <v>2184</v>
      </c>
      <c r="K402" s="46">
        <v>45431.9115277778</v>
      </c>
      <c r="L402" s="41" t="s"/>
      <c r="M402" s="41" t="s">
        <v>2185</v>
      </c>
      <c r="N402" s="41" t="s">
        <v>1971</v>
      </c>
      <c r="O402" s="48" t="s"/>
    </row>
    <row r="403" spans="1:15" s="77" customFormat="true" ht="15" customHeight="true">
      <c r="A403" s="41" t="s">
        <v>2186</v>
      </c>
      <c r="B403" s="41" t="s">
        <v>2187</v>
      </c>
      <c r="C403" s="41" t="s">
        <v>2188</v>
      </c>
      <c r="D403" s="42" t="s">
        <v>2189</v>
      </c>
      <c r="E403" s="45" t="s">
        <v>2190</v>
      </c>
      <c r="F403" s="50" t="s"/>
      <c r="G403" s="41">
        <v>743</v>
      </c>
      <c r="H403" s="41">
        <v>173</v>
      </c>
      <c r="I403" s="41">
        <v>3</v>
      </c>
      <c r="J403" s="43" t="s">
        <v>770</v>
      </c>
      <c r="K403" s="46">
        <v>45431.8683101852</v>
      </c>
      <c r="L403" s="41" t="s"/>
      <c r="M403" s="41" t="s">
        <v>2191</v>
      </c>
      <c r="N403" s="41" t="s">
        <v>1971</v>
      </c>
      <c r="O403" s="48" t="s"/>
    </row>
    <row r="404" spans="1:15" s="77" customFormat="true" ht="15" customHeight="true">
      <c r="A404" s="41" t="s">
        <v>2192</v>
      </c>
      <c r="B404" s="41" t="s">
        <v>2193</v>
      </c>
      <c r="C404" s="41" t="s">
        <v>2194</v>
      </c>
      <c r="D404" s="42" t="s">
        <v>2195</v>
      </c>
      <c r="E404" s="45" t="s">
        <v>2194</v>
      </c>
      <c r="F404" s="43" t="s">
        <v>82</v>
      </c>
      <c r="G404" s="41">
        <v>1528</v>
      </c>
      <c r="H404" s="41">
        <v>215</v>
      </c>
      <c r="I404" s="41">
        <v>8</v>
      </c>
      <c r="J404" s="43" t="s">
        <v>332</v>
      </c>
      <c r="K404" s="46">
        <v>45431.8390046296</v>
      </c>
      <c r="L404" s="41" t="s"/>
      <c r="M404" s="41" t="s">
        <v>2196</v>
      </c>
      <c r="N404" s="41" t="s">
        <v>1971</v>
      </c>
      <c r="O404" s="48" t="s">
        <v>139</v>
      </c>
    </row>
    <row r="405" spans="1:15" s="77" customFormat="true" ht="15" customHeight="true">
      <c r="A405" s="41" t="s">
        <v>2197</v>
      </c>
      <c r="B405" s="41" t="s">
        <v>2198</v>
      </c>
      <c r="C405" s="41" t="s">
        <v>2199</v>
      </c>
      <c r="D405" s="42" t="s">
        <v>2200</v>
      </c>
      <c r="E405" s="43" t="s">
        <v>7</v>
      </c>
      <c r="F405" s="43" t="s">
        <v>155</v>
      </c>
      <c r="G405" s="41">
        <v>70</v>
      </c>
      <c r="H405" s="41">
        <v>6</v>
      </c>
      <c r="I405" s="41">
        <v>1</v>
      </c>
      <c r="J405" s="43" t="s">
        <v>451</v>
      </c>
      <c r="K405" s="46">
        <v>45431.8321527778</v>
      </c>
      <c r="L405" s="41" t="s"/>
      <c r="M405" s="41" t="s">
        <v>2201</v>
      </c>
      <c r="N405" s="41" t="s">
        <v>1971</v>
      </c>
      <c r="O405" s="48" t="s">
        <v>139</v>
      </c>
    </row>
    <row r="406" spans="1:15" s="77" customFormat="true" ht="15" customHeight="true">
      <c r="A406" s="41" t="s">
        <v>2202</v>
      </c>
      <c r="B406" s="41" t="s">
        <v>2203</v>
      </c>
      <c r="C406" s="41" t="s">
        <v>2204</v>
      </c>
      <c r="D406" s="42" t="s">
        <v>2205</v>
      </c>
      <c r="E406" s="45" t="s">
        <v>2206</v>
      </c>
      <c r="F406" s="45" t="s"/>
      <c r="G406" s="41">
        <v>24</v>
      </c>
      <c r="H406" s="41">
        <v>4</v>
      </c>
      <c r="I406" s="41">
        <v>0</v>
      </c>
      <c r="J406" s="43" t="s">
        <v>551</v>
      </c>
      <c r="K406" s="46">
        <v>45431.8216898148</v>
      </c>
      <c r="L406" s="41" t="s"/>
      <c r="M406" s="41" t="s">
        <v>2207</v>
      </c>
      <c r="N406" s="41" t="s">
        <v>1971</v>
      </c>
      <c r="O406" s="48" t="s"/>
    </row>
    <row r="407" spans="1:15" s="77" customFormat="true" ht="15" customHeight="true">
      <c r="A407" s="41" t="s">
        <v>256</v>
      </c>
      <c r="B407" s="41" t="s">
        <v>257</v>
      </c>
      <c r="C407" s="41" t="s">
        <v>2208</v>
      </c>
      <c r="D407" s="42" t="s">
        <v>2209</v>
      </c>
      <c r="E407" s="43" t="s">
        <v>7</v>
      </c>
      <c r="F407" s="56" t="s"/>
      <c r="G407" s="41">
        <v>276</v>
      </c>
      <c r="H407" s="41">
        <v>57</v>
      </c>
      <c r="I407" s="41">
        <v>0</v>
      </c>
      <c r="J407" s="43" t="s">
        <v>2210</v>
      </c>
      <c r="K407" s="46">
        <v>45431.5011921296</v>
      </c>
      <c r="L407" s="41" t="s"/>
      <c r="M407" s="41" t="s">
        <v>2211</v>
      </c>
      <c r="N407" s="41" t="s">
        <v>1971</v>
      </c>
      <c r="O407" s="48" t="s">
        <v>120</v>
      </c>
    </row>
    <row r="408" spans="1:15" s="77" customFormat="true" ht="15" customHeight="true">
      <c r="A408" s="41" t="s">
        <v>2212</v>
      </c>
      <c r="B408" s="41" t="s">
        <v>2213</v>
      </c>
      <c r="C408" s="41" t="s">
        <v>2214</v>
      </c>
      <c r="D408" s="42" t="s">
        <v>2215</v>
      </c>
      <c r="E408" s="45" t="s">
        <v>2216</v>
      </c>
      <c r="F408" s="43" t="s"/>
      <c r="G408" s="41">
        <v>18</v>
      </c>
      <c r="H408" s="41">
        <v>4</v>
      </c>
      <c r="I408" s="41">
        <v>0</v>
      </c>
      <c r="J408" s="43" t="s">
        <v>577</v>
      </c>
      <c r="K408" s="46">
        <v>45431.4902314815</v>
      </c>
      <c r="L408" s="41" t="s">
        <v>2217</v>
      </c>
      <c r="M408" s="41" t="s"/>
      <c r="N408" s="41" t="s">
        <v>1971</v>
      </c>
      <c r="O408" s="48" t="s">
        <v>232</v>
      </c>
    </row>
    <row r="409" spans="1:15" s="77" customFormat="true" ht="15" customHeight="true">
      <c r="A409" s="41" t="s">
        <v>2218</v>
      </c>
      <c r="B409" s="41" t="s">
        <v>2219</v>
      </c>
      <c r="C409" s="41" t="s">
        <v>2220</v>
      </c>
      <c r="D409" s="42" t="s">
        <v>2221</v>
      </c>
      <c r="E409" s="43" t="s">
        <v>7</v>
      </c>
      <c r="F409" s="43" t="s"/>
      <c r="G409" s="41">
        <v>1047</v>
      </c>
      <c r="H409" s="41">
        <v>147</v>
      </c>
      <c r="I409" s="41">
        <v>47</v>
      </c>
      <c r="J409" s="43" t="s">
        <v>636</v>
      </c>
      <c r="K409" s="46">
        <v>45431.4258912037</v>
      </c>
      <c r="L409" s="41" t="s"/>
      <c r="M409" s="41" t="s">
        <v>2222</v>
      </c>
      <c r="N409" s="41" t="s">
        <v>1971</v>
      </c>
      <c r="O409" s="48" t="s"/>
    </row>
    <row r="410" spans="1:15" s="77" customFormat="true" ht="15" customHeight="true">
      <c r="A410" s="41" t="s">
        <v>168</v>
      </c>
      <c r="B410" s="41" t="s">
        <v>169</v>
      </c>
      <c r="C410" s="41" t="s">
        <v>2223</v>
      </c>
      <c r="D410" s="42" t="s">
        <v>2224</v>
      </c>
      <c r="E410" s="45" t="s">
        <v>2225</v>
      </c>
      <c r="F410" s="52" t="s"/>
      <c r="G410" s="41">
        <v>1791</v>
      </c>
      <c r="H410" s="41">
        <v>301</v>
      </c>
      <c r="I410" s="41">
        <v>14</v>
      </c>
      <c r="J410" s="43" t="s">
        <v>166</v>
      </c>
      <c r="K410" s="46">
        <v>45431.3021527778</v>
      </c>
      <c r="L410" s="41" t="s"/>
      <c r="M410" s="41" t="s">
        <v>2226</v>
      </c>
      <c r="N410" s="41" t="s">
        <v>1971</v>
      </c>
      <c r="O410" s="48" t="s">
        <v>139</v>
      </c>
    </row>
    <row r="411" spans="1:15" s="77" customFormat="true" ht="15" customHeight="true">
      <c r="A411" s="41" t="s">
        <v>2227</v>
      </c>
      <c r="B411" s="41" t="s">
        <v>2228</v>
      </c>
      <c r="C411" s="41" t="s">
        <v>2229</v>
      </c>
      <c r="D411" s="42" t="s">
        <v>2230</v>
      </c>
      <c r="E411" s="43" t="s">
        <v>7</v>
      </c>
      <c r="F411" s="43" t="s"/>
      <c r="G411" s="41">
        <v>1313</v>
      </c>
      <c r="H411" s="41">
        <v>232</v>
      </c>
      <c r="I411" s="41">
        <v>35</v>
      </c>
      <c r="J411" s="43" t="s">
        <v>636</v>
      </c>
      <c r="K411" s="46">
        <v>45431.2979050926</v>
      </c>
      <c r="L411" s="41" t="s"/>
      <c r="M411" s="41" t="s">
        <v>2231</v>
      </c>
      <c r="N411" s="41" t="s">
        <v>1971</v>
      </c>
      <c r="O411" s="48" t="s"/>
    </row>
    <row r="412" spans="1:15" s="77" customFormat="true" ht="15" customHeight="true">
      <c r="A412" s="41" t="s">
        <v>1086</v>
      </c>
      <c r="B412" s="41" t="s">
        <v>1087</v>
      </c>
      <c r="C412" s="41" t="s">
        <v>2232</v>
      </c>
      <c r="D412" s="42" t="s">
        <v>2233</v>
      </c>
      <c r="E412" s="45" t="s">
        <v>2234</v>
      </c>
      <c r="F412" s="45" t="s">
        <v>82</v>
      </c>
      <c r="G412" s="41">
        <v>1168</v>
      </c>
      <c r="H412" s="41">
        <v>89</v>
      </c>
      <c r="I412" s="41">
        <v>19</v>
      </c>
      <c r="J412" s="43" t="s">
        <v>274</v>
      </c>
      <c r="K412" s="46">
        <v>45431.0205324074</v>
      </c>
      <c r="L412" s="41" t="s"/>
      <c r="M412" s="41" t="s">
        <v>2235</v>
      </c>
      <c r="N412" s="41" t="s">
        <v>1971</v>
      </c>
      <c r="O412" s="48" t="s">
        <v>139</v>
      </c>
    </row>
    <row r="413" spans="1:15" s="77" customFormat="true" ht="15" customHeight="true">
      <c r="A413" s="41" t="s">
        <v>2236</v>
      </c>
      <c r="B413" s="41" t="s">
        <v>2219</v>
      </c>
      <c r="C413" s="41" t="s">
        <v>2237</v>
      </c>
      <c r="D413" s="42" t="s">
        <v>2238</v>
      </c>
      <c r="E413" s="57" t="s">
        <v>7</v>
      </c>
      <c r="F413" s="43" t="s"/>
      <c r="G413" s="41">
        <v>2767</v>
      </c>
      <c r="H413" s="41">
        <v>285</v>
      </c>
      <c r="I413" s="41">
        <v>82</v>
      </c>
      <c r="J413" s="43" t="s">
        <v>2239</v>
      </c>
      <c r="K413" s="46">
        <v>45430.8216550926</v>
      </c>
      <c r="L413" s="41" t="s"/>
      <c r="M413" s="41" t="s">
        <v>2240</v>
      </c>
      <c r="N413" s="41" t="s">
        <v>1971</v>
      </c>
      <c r="O413" s="48" t="s">
        <v>139</v>
      </c>
    </row>
    <row r="414" spans="1:15" s="77" customFormat="true" ht="15" customHeight="true">
      <c r="A414" s="41" t="s">
        <v>2241</v>
      </c>
      <c r="B414" s="41" t="s">
        <v>2242</v>
      </c>
      <c r="C414" s="41" t="s">
        <v>2243</v>
      </c>
      <c r="D414" s="42" t="s">
        <v>2244</v>
      </c>
      <c r="E414" s="43" t="s">
        <v>11</v>
      </c>
      <c r="F414" s="52" t="s"/>
      <c r="G414" s="41">
        <v>25</v>
      </c>
      <c r="H414" s="41">
        <v>7</v>
      </c>
      <c r="I414" s="41">
        <v>0</v>
      </c>
      <c r="J414" s="43" t="s">
        <v>370</v>
      </c>
      <c r="K414" s="46">
        <v>45430.6908912037</v>
      </c>
      <c r="L414" s="41" t="s"/>
      <c r="M414" s="41" t="s">
        <v>2245</v>
      </c>
      <c r="N414" s="41" t="s">
        <v>1971</v>
      </c>
      <c r="O414" s="48" t="s">
        <v>139</v>
      </c>
    </row>
    <row r="415" spans="1:15" s="77" customFormat="true" ht="15" customHeight="true">
      <c r="A415" s="41" t="s">
        <v>2246</v>
      </c>
      <c r="B415" s="41" t="s">
        <v>2247</v>
      </c>
      <c r="C415" s="41" t="s">
        <v>2248</v>
      </c>
      <c r="D415" s="42" t="s">
        <v>2249</v>
      </c>
      <c r="E415" s="45" t="s">
        <v>14</v>
      </c>
      <c r="F415" s="43" t="s">
        <v>82</v>
      </c>
      <c r="G415" s="41">
        <v>14</v>
      </c>
      <c r="H415" s="41">
        <v>6</v>
      </c>
      <c r="I415" s="41">
        <v>1</v>
      </c>
      <c r="J415" s="43" t="s">
        <v>274</v>
      </c>
      <c r="K415" s="46">
        <v>45430.4392476852</v>
      </c>
      <c r="L415" s="41" t="s"/>
      <c r="M415" s="41" t="s">
        <v>2250</v>
      </c>
      <c r="N415" s="41" t="s">
        <v>1971</v>
      </c>
      <c r="O415" s="48" t="s">
        <v>120</v>
      </c>
    </row>
    <row r="416" spans="1:15" s="77" customFormat="true" ht="15" customHeight="true">
      <c r="A416" s="41" t="s">
        <v>2251</v>
      </c>
      <c r="B416" s="41" t="s">
        <v>1336</v>
      </c>
      <c r="C416" s="41" t="s">
        <v>2252</v>
      </c>
      <c r="D416" s="42" t="s">
        <v>2253</v>
      </c>
      <c r="E416" s="43" t="s">
        <v>11</v>
      </c>
      <c r="F416" s="45" t="s"/>
      <c r="G416" s="41">
        <v>444</v>
      </c>
      <c r="H416" s="41">
        <v>103</v>
      </c>
      <c r="I416" s="41">
        <v>17</v>
      </c>
      <c r="J416" s="43" t="s">
        <v>1039</v>
      </c>
      <c r="K416" s="46">
        <v>45430.4168634259</v>
      </c>
      <c r="L416" s="41" t="s"/>
      <c r="M416" s="41" t="s">
        <v>2254</v>
      </c>
      <c r="N416" s="41" t="s">
        <v>1971</v>
      </c>
      <c r="O416" s="48" t="s">
        <v>139</v>
      </c>
    </row>
    <row r="417" spans="1:15" s="77" customFormat="true" ht="15" customHeight="true">
      <c r="A417" s="41" t="s">
        <v>1560</v>
      </c>
      <c r="B417" s="41" t="s">
        <v>1561</v>
      </c>
      <c r="C417" s="41" t="s">
        <v>2255</v>
      </c>
      <c r="D417" s="42" t="s">
        <v>2256</v>
      </c>
      <c r="E417" s="45" t="s">
        <v>2257</v>
      </c>
      <c r="F417" s="56" t="s"/>
      <c r="G417" s="41">
        <v>1222</v>
      </c>
      <c r="H417" s="41">
        <v>412</v>
      </c>
      <c r="I417" s="41">
        <v>4</v>
      </c>
      <c r="J417" s="43" t="s">
        <v>382</v>
      </c>
      <c r="K417" s="46">
        <v>45429.9931944445</v>
      </c>
      <c r="L417" s="41" t="s"/>
      <c r="M417" s="41" t="s">
        <v>2258</v>
      </c>
      <c r="N417" s="41" t="s">
        <v>1971</v>
      </c>
      <c r="O417" s="48" t="s">
        <v>139</v>
      </c>
    </row>
    <row r="418" spans="1:15" s="77" customFormat="true" ht="15" customHeight="true">
      <c r="A418" s="41" t="s">
        <v>790</v>
      </c>
      <c r="B418" s="41" t="s">
        <v>791</v>
      </c>
      <c r="C418" s="41" t="s">
        <v>2259</v>
      </c>
      <c r="D418" s="42" t="s">
        <v>2260</v>
      </c>
      <c r="E418" s="43" t="s">
        <v>7</v>
      </c>
      <c r="F418" s="50" t="s">
        <v>2261</v>
      </c>
      <c r="G418" s="41">
        <v>428</v>
      </c>
      <c r="H418" s="41">
        <v>74</v>
      </c>
      <c r="I418" s="41">
        <v>2</v>
      </c>
      <c r="J418" s="43" t="s">
        <v>363</v>
      </c>
      <c r="K418" s="46">
        <v>45429.6957175926</v>
      </c>
      <c r="L418" s="41" t="s"/>
      <c r="M418" s="41" t="s">
        <v>2262</v>
      </c>
      <c r="N418" s="41" t="s">
        <v>1971</v>
      </c>
      <c r="O418" s="48" t="s">
        <v>139</v>
      </c>
    </row>
    <row r="419" spans="1:15" s="77" customFormat="true" ht="15" customHeight="true">
      <c r="A419" s="41" t="s">
        <v>2263</v>
      </c>
      <c r="B419" s="41" t="s">
        <v>2264</v>
      </c>
      <c r="C419" s="41" t="s">
        <v>2265</v>
      </c>
      <c r="D419" s="42" t="s">
        <v>2266</v>
      </c>
      <c r="E419" s="50" t="s">
        <v>10</v>
      </c>
      <c r="F419" s="43" t="s"/>
      <c r="G419" s="41">
        <v>304</v>
      </c>
      <c r="H419" s="41">
        <v>50</v>
      </c>
      <c r="I419" s="41">
        <v>11</v>
      </c>
      <c r="J419" s="43" t="s">
        <v>551</v>
      </c>
      <c r="K419" s="46">
        <v>45429.6824652778</v>
      </c>
      <c r="L419" s="41" t="s"/>
      <c r="M419" s="41" t="s">
        <v>2267</v>
      </c>
      <c r="N419" s="41" t="s">
        <v>1971</v>
      </c>
      <c r="O419" s="48" t="s"/>
    </row>
    <row r="420" spans="1:15" s="77" customFormat="true" ht="15" customHeight="true">
      <c r="A420" s="41" t="s">
        <v>2268</v>
      </c>
      <c r="B420" s="41" t="s">
        <v>2269</v>
      </c>
      <c r="C420" s="41" t="s">
        <v>2270</v>
      </c>
      <c r="D420" s="41" t="s">
        <v>2271</v>
      </c>
      <c r="E420" s="43" t="s">
        <v>7</v>
      </c>
      <c r="F420" s="52" t="s"/>
      <c r="G420" s="41">
        <v>523</v>
      </c>
      <c r="H420" s="41">
        <v>67</v>
      </c>
      <c r="I420" s="41">
        <v>0</v>
      </c>
      <c r="J420" s="43" t="s">
        <v>2272</v>
      </c>
      <c r="K420" s="46">
        <v>45429.6778703704</v>
      </c>
      <c r="L420" s="41" t="s"/>
      <c r="M420" s="41" t="s">
        <v>2273</v>
      </c>
      <c r="N420" s="41" t="s">
        <v>1971</v>
      </c>
      <c r="O420" s="48" t="s"/>
    </row>
    <row r="421" spans="1:15" s="77" customFormat="true" ht="15" customHeight="true">
      <c r="A421" s="41" t="s">
        <v>490</v>
      </c>
      <c r="B421" s="41" t="s">
        <v>491</v>
      </c>
      <c r="C421" s="41" t="s">
        <v>2274</v>
      </c>
      <c r="D421" s="42" t="s">
        <v>2275</v>
      </c>
      <c r="E421" s="43" t="s">
        <v>7</v>
      </c>
      <c r="F421" s="43" t="s"/>
      <c r="G421" s="41">
        <v>694</v>
      </c>
      <c r="H421" s="41">
        <v>130</v>
      </c>
      <c r="I421" s="41">
        <v>6</v>
      </c>
      <c r="J421" s="43" t="s">
        <v>494</v>
      </c>
      <c r="K421" s="46">
        <v>45429.6684027778</v>
      </c>
      <c r="L421" s="41" t="s"/>
      <c r="M421" s="41" t="s">
        <v>2276</v>
      </c>
      <c r="N421" s="41" t="s">
        <v>1971</v>
      </c>
      <c r="O421" s="48" t="s">
        <v>139</v>
      </c>
    </row>
    <row r="422" spans="1:15" s="77" customFormat="true" ht="15" customHeight="true">
      <c r="A422" s="41" t="s">
        <v>2277</v>
      </c>
      <c r="B422" s="41" t="s">
        <v>2278</v>
      </c>
      <c r="C422" s="41" t="s">
        <v>2279</v>
      </c>
      <c r="D422" s="41" t="s">
        <v>2280</v>
      </c>
      <c r="E422" s="45" t="s">
        <v>26</v>
      </c>
      <c r="F422" s="52" t="s"/>
      <c r="G422" s="41">
        <v>531</v>
      </c>
      <c r="H422" s="41">
        <v>112</v>
      </c>
      <c r="I422" s="41">
        <v>5</v>
      </c>
      <c r="J422" s="43" t="s">
        <v>494</v>
      </c>
      <c r="K422" s="46">
        <v>45429.6603009259</v>
      </c>
      <c r="L422" s="41" t="s"/>
      <c r="M422" s="41" t="s">
        <v>2281</v>
      </c>
      <c r="N422" s="41" t="s">
        <v>1971</v>
      </c>
      <c r="O422" s="48" t="s"/>
    </row>
    <row r="423" spans="1:15" s="77" customFormat="true" ht="15" customHeight="true">
      <c r="A423" s="41" t="s">
        <v>2282</v>
      </c>
      <c r="B423" s="41" t="s">
        <v>420</v>
      </c>
      <c r="C423" s="41" t="s">
        <v>786</v>
      </c>
      <c r="D423" s="42" t="s">
        <v>2283</v>
      </c>
      <c r="E423" s="45" t="s">
        <v>7</v>
      </c>
      <c r="F423" s="43" t="s">
        <v>155</v>
      </c>
      <c r="G423" s="41">
        <v>2113</v>
      </c>
      <c r="H423" s="41">
        <v>393</v>
      </c>
      <c r="I423" s="41">
        <v>231</v>
      </c>
      <c r="J423" s="43" t="s">
        <v>424</v>
      </c>
      <c r="K423" s="46">
        <v>45429.4830439815</v>
      </c>
      <c r="L423" s="41" t="s"/>
      <c r="M423" s="41" t="s">
        <v>2284</v>
      </c>
      <c r="N423" s="41" t="s">
        <v>1971</v>
      </c>
      <c r="O423" s="48" t="s">
        <v>139</v>
      </c>
    </row>
    <row r="424" spans="1:15" s="77" customFormat="true" ht="15" customHeight="true">
      <c r="A424" s="41" t="s">
        <v>2285</v>
      </c>
      <c r="B424" s="41" t="s">
        <v>2286</v>
      </c>
      <c r="C424" s="41" t="s">
        <v>2287</v>
      </c>
      <c r="D424" s="42" t="s">
        <v>2288</v>
      </c>
      <c r="E424" s="45" t="s">
        <v>2289</v>
      </c>
      <c r="F424" s="45" t="s"/>
      <c r="G424" s="41">
        <v>20</v>
      </c>
      <c r="H424" s="41">
        <v>7</v>
      </c>
      <c r="I424" s="41">
        <v>0</v>
      </c>
      <c r="J424" s="43" t="s">
        <v>104</v>
      </c>
      <c r="K424" s="46">
        <v>45429.4204282407</v>
      </c>
      <c r="L424" s="41" t="s"/>
      <c r="M424" s="41" t="s">
        <v>2290</v>
      </c>
      <c r="N424" s="41" t="s">
        <v>1971</v>
      </c>
      <c r="O424" s="48" t="s">
        <v>139</v>
      </c>
    </row>
    <row r="425" spans="1:15" s="77" customFormat="true" ht="15" customHeight="true">
      <c r="A425" s="41" t="s">
        <v>134</v>
      </c>
      <c r="B425" s="41" t="s">
        <v>135</v>
      </c>
      <c r="C425" s="41" t="s">
        <v>2291</v>
      </c>
      <c r="D425" s="41" t="s">
        <v>2292</v>
      </c>
      <c r="E425" s="49" t="s">
        <v>2293</v>
      </c>
      <c r="F425" s="70" t="s"/>
      <c r="G425" s="41">
        <v>440</v>
      </c>
      <c r="H425" s="41">
        <v>217</v>
      </c>
      <c r="I425" s="41">
        <v>1</v>
      </c>
      <c r="J425" s="43" t="s">
        <v>143</v>
      </c>
      <c r="K425" s="46">
        <v>45428.9446875</v>
      </c>
      <c r="L425" s="41" t="s"/>
      <c r="M425" s="41" t="s">
        <v>2294</v>
      </c>
      <c r="N425" s="41" t="s">
        <v>1971</v>
      </c>
      <c r="O425" s="48" t="s">
        <v>139</v>
      </c>
    </row>
    <row r="426" spans="1:15" s="77" customFormat="true" ht="15" customHeight="true">
      <c r="A426" s="41" t="s">
        <v>2295</v>
      </c>
      <c r="B426" s="41" t="s">
        <v>2053</v>
      </c>
      <c r="C426" s="41" t="s">
        <v>2296</v>
      </c>
      <c r="D426" s="41" t="s">
        <v>2297</v>
      </c>
      <c r="E426" s="45" t="s">
        <v>2298</v>
      </c>
      <c r="F426" s="56" t="s"/>
      <c r="G426" s="41">
        <v>1171</v>
      </c>
      <c r="H426" s="41">
        <v>175</v>
      </c>
      <c r="I426" s="41">
        <v>31</v>
      </c>
      <c r="J426" s="43" t="s">
        <v>143</v>
      </c>
      <c r="K426" s="46">
        <v>45428.8655092593</v>
      </c>
      <c r="L426" s="41" t="s"/>
      <c r="M426" s="41" t="s">
        <v>2299</v>
      </c>
      <c r="N426" s="41" t="s">
        <v>1971</v>
      </c>
      <c r="O426" s="48" t="s"/>
    </row>
    <row r="427" spans="1:15" s="77" customFormat="true" ht="15" customHeight="true">
      <c r="A427" s="41" t="s">
        <v>1622</v>
      </c>
      <c r="B427" s="41" t="s">
        <v>1623</v>
      </c>
      <c r="C427" s="41" t="s">
        <v>2300</v>
      </c>
      <c r="D427" s="41" t="s">
        <v>2301</v>
      </c>
      <c r="E427" s="43" t="s">
        <v>7</v>
      </c>
      <c r="F427" s="43" t="s">
        <v>155</v>
      </c>
      <c r="G427" s="41">
        <v>21</v>
      </c>
      <c r="H427" s="41">
        <v>6</v>
      </c>
      <c r="I427" s="41">
        <v>0</v>
      </c>
      <c r="J427" s="43" t="s">
        <v>230</v>
      </c>
      <c r="K427" s="46">
        <v>45428.7291550926</v>
      </c>
      <c r="L427" s="41" t="s"/>
      <c r="M427" s="41" t="s">
        <v>2302</v>
      </c>
      <c r="N427" s="41" t="s">
        <v>1971</v>
      </c>
      <c r="O427" s="48" t="s">
        <v>139</v>
      </c>
    </row>
    <row r="428" spans="1:15" s="77" customFormat="true" ht="15" customHeight="true">
      <c r="A428" s="41" t="s">
        <v>2303</v>
      </c>
      <c r="B428" s="41" t="s">
        <v>2304</v>
      </c>
      <c r="C428" s="41" t="s">
        <v>2305</v>
      </c>
      <c r="D428" s="41" t="s">
        <v>2306</v>
      </c>
      <c r="E428" s="45" t="s">
        <v>22</v>
      </c>
      <c r="F428" s="56" t="s"/>
      <c r="G428" s="41">
        <v>97</v>
      </c>
      <c r="H428" s="41">
        <v>16</v>
      </c>
      <c r="I428" s="41">
        <v>1</v>
      </c>
      <c r="J428" s="43" t="s">
        <v>370</v>
      </c>
      <c r="K428" s="46">
        <v>45428.6136342593</v>
      </c>
      <c r="L428" s="41" t="s">
        <v>2307</v>
      </c>
      <c r="M428" s="41" t="s"/>
      <c r="N428" s="41" t="s">
        <v>1971</v>
      </c>
      <c r="O428" s="48" t="s"/>
    </row>
    <row r="429" spans="1:15" s="77" customFormat="true" ht="15" customHeight="true">
      <c r="A429" s="41" t="s">
        <v>2308</v>
      </c>
      <c r="B429" s="41" t="s">
        <v>2309</v>
      </c>
      <c r="C429" s="41" t="s">
        <v>2310</v>
      </c>
      <c r="D429" s="41" t="s">
        <v>2311</v>
      </c>
      <c r="E429" s="45" t="s">
        <v>2312</v>
      </c>
      <c r="F429" s="45" t="s"/>
      <c r="G429" s="41">
        <v>30</v>
      </c>
      <c r="H429" s="41">
        <v>5</v>
      </c>
      <c r="I429" s="41">
        <v>0</v>
      </c>
      <c r="J429" s="43" t="s">
        <v>2313</v>
      </c>
      <c r="K429" s="46">
        <v>45427.7135416667</v>
      </c>
      <c r="L429" s="41" t="s"/>
      <c r="M429" s="41" t="s">
        <v>2314</v>
      </c>
      <c r="N429" s="41" t="s">
        <v>1971</v>
      </c>
      <c r="O429" s="48" t="s"/>
    </row>
    <row r="430" spans="1:15" s="77" customFormat="true" ht="15" customHeight="true">
      <c r="A430" s="41" t="s">
        <v>1496</v>
      </c>
      <c r="B430" s="41" t="s">
        <v>1497</v>
      </c>
      <c r="C430" s="41" t="s">
        <v>2315</v>
      </c>
      <c r="D430" s="41" t="s">
        <v>2316</v>
      </c>
      <c r="E430" s="45" t="s">
        <v>36</v>
      </c>
      <c r="F430" s="43" t="s"/>
      <c r="G430" s="41">
        <v>1932</v>
      </c>
      <c r="H430" s="41">
        <v>412</v>
      </c>
      <c r="I430" s="41">
        <v>5</v>
      </c>
      <c r="J430" s="43" t="s">
        <v>104</v>
      </c>
      <c r="K430" s="46">
        <v>45426.4920717593</v>
      </c>
      <c r="L430" s="41" t="s"/>
      <c r="M430" s="41" t="s">
        <v>2317</v>
      </c>
      <c r="N430" s="41" t="s">
        <v>1971</v>
      </c>
      <c r="O430" s="48" t="s">
        <v>139</v>
      </c>
    </row>
    <row r="431" spans="1:15" s="77" customFormat="true" ht="15" customHeight="true">
      <c r="A431" s="41" t="s">
        <v>1842</v>
      </c>
      <c r="B431" s="41" t="s">
        <v>1677</v>
      </c>
      <c r="C431" s="41" t="s">
        <v>2318</v>
      </c>
      <c r="D431" s="41" t="s">
        <v>2319</v>
      </c>
      <c r="E431" s="45" t="s">
        <v>7</v>
      </c>
      <c r="F431" s="52" t="s"/>
      <c r="G431" s="41">
        <v>915</v>
      </c>
      <c r="H431" s="41">
        <v>68</v>
      </c>
      <c r="I431" s="41">
        <v>7</v>
      </c>
      <c r="J431" s="43" t="s">
        <v>1680</v>
      </c>
      <c r="K431" s="46">
        <v>45426.3481712963</v>
      </c>
      <c r="L431" s="41" t="s"/>
      <c r="M431" s="41" t="s">
        <v>2320</v>
      </c>
      <c r="N431" s="41" t="s">
        <v>1971</v>
      </c>
      <c r="O431" s="48" t="s">
        <v>120</v>
      </c>
    </row>
    <row r="432" spans="1:15" s="77" customFormat="true" ht="15" customHeight="true">
      <c r="A432" s="41" t="s">
        <v>1803</v>
      </c>
      <c r="B432" s="41" t="s">
        <v>1804</v>
      </c>
      <c r="C432" s="41" t="s">
        <v>2321</v>
      </c>
      <c r="D432" s="41" t="s">
        <v>2322</v>
      </c>
      <c r="E432" s="45" t="s">
        <v>35</v>
      </c>
      <c r="F432" s="43" t="s">
        <v>155</v>
      </c>
      <c r="G432" s="41">
        <v>196</v>
      </c>
      <c r="H432" s="41">
        <v>16</v>
      </c>
      <c r="I432" s="41">
        <v>0</v>
      </c>
      <c r="J432" s="43" t="s">
        <v>370</v>
      </c>
      <c r="K432" s="46">
        <v>45425.9508680556</v>
      </c>
      <c r="L432" s="41" t="s"/>
      <c r="M432" s="41" t="s">
        <v>2323</v>
      </c>
      <c r="N432" s="41" t="s">
        <v>1971</v>
      </c>
      <c r="O432" s="48" t="s">
        <v>139</v>
      </c>
    </row>
    <row r="433" spans="1:15" s="77" customFormat="true" ht="15" customHeight="true">
      <c r="A433" s="41" t="s">
        <v>716</v>
      </c>
      <c r="B433" s="41" t="s">
        <v>717</v>
      </c>
      <c r="C433" s="41" t="s">
        <v>2324</v>
      </c>
      <c r="D433" s="41" t="s">
        <v>2325</v>
      </c>
      <c r="E433" s="45" t="s">
        <v>2326</v>
      </c>
      <c r="F433" s="43" t="s"/>
      <c r="G433" s="41">
        <v>468</v>
      </c>
      <c r="H433" s="41">
        <v>70</v>
      </c>
      <c r="I433" s="41">
        <v>2</v>
      </c>
      <c r="J433" s="43" t="s">
        <v>104</v>
      </c>
      <c r="K433" s="46">
        <v>45425.7681481482</v>
      </c>
      <c r="L433" s="41" t="s"/>
      <c r="M433" s="41" t="s">
        <v>2327</v>
      </c>
      <c r="N433" s="41" t="s">
        <v>1971</v>
      </c>
      <c r="O433" s="48" t="s"/>
    </row>
    <row r="434" spans="1:15" s="77" customFormat="true" ht="15" customHeight="true">
      <c r="A434" s="41" t="s">
        <v>2328</v>
      </c>
      <c r="B434" s="41" t="s">
        <v>2329</v>
      </c>
      <c r="C434" s="41" t="s">
        <v>2330</v>
      </c>
      <c r="D434" s="41" t="s">
        <v>2331</v>
      </c>
      <c r="E434" s="45" t="s">
        <v>49</v>
      </c>
      <c r="F434" s="43" t="s"/>
      <c r="G434" s="41">
        <v>13</v>
      </c>
      <c r="H434" s="41">
        <v>6</v>
      </c>
      <c r="I434" s="41">
        <v>0</v>
      </c>
      <c r="J434" s="43" t="s">
        <v>370</v>
      </c>
      <c r="K434" s="46">
        <v>45425.6732291667</v>
      </c>
      <c r="L434" s="41" t="s"/>
      <c r="M434" s="41" t="s">
        <v>2332</v>
      </c>
      <c r="N434" s="41" t="s">
        <v>1971</v>
      </c>
      <c r="O434" s="48" t="s"/>
    </row>
    <row r="435" spans="1:15" s="77" customFormat="true" ht="15" customHeight="true">
      <c r="A435" s="41" t="s">
        <v>1276</v>
      </c>
      <c r="B435" s="41" t="s">
        <v>1277</v>
      </c>
      <c r="C435" s="41" t="s">
        <v>2333</v>
      </c>
      <c r="D435" s="41" t="s">
        <v>2334</v>
      </c>
      <c r="E435" s="45" t="s">
        <v>11</v>
      </c>
      <c r="F435" s="43" t="s">
        <v>155</v>
      </c>
      <c r="G435" s="41">
        <v>1080</v>
      </c>
      <c r="H435" s="41">
        <v>595</v>
      </c>
      <c r="I435" s="41">
        <v>60</v>
      </c>
      <c r="J435" s="43" t="s">
        <v>1884</v>
      </c>
      <c r="K435" s="46">
        <v>45423.9617939815</v>
      </c>
      <c r="L435" s="41" t="s"/>
      <c r="M435" s="41" t="s">
        <v>2335</v>
      </c>
      <c r="N435" s="41" t="s">
        <v>1971</v>
      </c>
      <c r="O435" s="48" t="s">
        <v>139</v>
      </c>
    </row>
    <row r="436" spans="1:15" s="77" customFormat="true" ht="15" customHeight="true">
      <c r="A436" s="41" t="s">
        <v>1315</v>
      </c>
      <c r="B436" s="41" t="s">
        <v>1316</v>
      </c>
      <c r="C436" s="41" t="s">
        <v>2336</v>
      </c>
      <c r="D436" s="41" t="s">
        <v>2337</v>
      </c>
      <c r="E436" s="55" t="s">
        <v>2338</v>
      </c>
      <c r="F436" s="45" t="s"/>
      <c r="G436" s="41">
        <v>19</v>
      </c>
      <c r="H436" s="41">
        <v>6</v>
      </c>
      <c r="I436" s="41">
        <v>0</v>
      </c>
      <c r="J436" s="43" t="s">
        <v>2105</v>
      </c>
      <c r="K436" s="46">
        <v>45423.6711574074</v>
      </c>
      <c r="L436" s="41" t="s"/>
      <c r="M436" s="41" t="s">
        <v>2339</v>
      </c>
      <c r="N436" s="41" t="s">
        <v>1971</v>
      </c>
      <c r="O436" s="48" t="s">
        <v>120</v>
      </c>
    </row>
    <row r="437" spans="1:15" s="77" customFormat="true" ht="15" customHeight="true">
      <c r="A437" s="41" t="s">
        <v>2340</v>
      </c>
      <c r="B437" s="41" t="s">
        <v>2341</v>
      </c>
      <c r="C437" s="41" t="s">
        <v>2342</v>
      </c>
      <c r="D437" s="41" t="s">
        <v>2343</v>
      </c>
      <c r="E437" s="45" t="s">
        <v>38</v>
      </c>
      <c r="F437" s="56" t="s"/>
      <c r="G437" s="41">
        <v>1414</v>
      </c>
      <c r="H437" s="41">
        <v>228</v>
      </c>
      <c r="I437" s="41">
        <v>44</v>
      </c>
      <c r="J437" s="43" t="s">
        <v>2344</v>
      </c>
      <c r="K437" s="46">
        <v>45419.9195601852</v>
      </c>
      <c r="L437" s="41" t="s"/>
      <c r="M437" s="41" t="s">
        <v>2345</v>
      </c>
      <c r="N437" s="41" t="s">
        <v>1971</v>
      </c>
      <c r="O437" s="48" t="s">
        <v>139</v>
      </c>
    </row>
    <row r="438" spans="1:15" s="77" customFormat="true" ht="15" customHeight="true">
      <c r="A438" s="41" t="s">
        <v>2346</v>
      </c>
      <c r="B438" s="41" t="s">
        <v>2347</v>
      </c>
      <c r="C438" s="41" t="s">
        <v>2348</v>
      </c>
      <c r="D438" s="41" t="s">
        <v>2349</v>
      </c>
      <c r="E438" s="45" t="s">
        <v>48</v>
      </c>
      <c r="F438" s="43" t="s"/>
      <c r="G438" s="41">
        <v>21</v>
      </c>
      <c r="H438" s="41">
        <v>5</v>
      </c>
      <c r="I438" s="41">
        <v>0</v>
      </c>
      <c r="J438" s="43" t="s">
        <v>104</v>
      </c>
      <c r="K438" s="46">
        <v>45417.8101851852</v>
      </c>
      <c r="L438" s="41" t="s"/>
      <c r="M438" s="41" t="s">
        <v>2350</v>
      </c>
      <c r="N438" s="41" t="s">
        <v>1971</v>
      </c>
      <c r="O438" s="48" t="s"/>
    </row>
    <row r="439" spans="1:15" s="77" customFormat="true" ht="15" customHeight="true">
      <c r="A439" s="41" t="s">
        <v>2351</v>
      </c>
      <c r="B439" s="41" t="s">
        <v>1899</v>
      </c>
      <c r="C439" s="41" t="s">
        <v>2352</v>
      </c>
      <c r="D439" s="41" t="s">
        <v>2353</v>
      </c>
      <c r="E439" s="43" t="s">
        <v>7</v>
      </c>
      <c r="F439" s="43" t="s"/>
      <c r="G439" s="41">
        <v>1437</v>
      </c>
      <c r="H439" s="41">
        <v>345</v>
      </c>
      <c r="I439" s="41">
        <v>150</v>
      </c>
      <c r="J439" s="43" t="s">
        <v>332</v>
      </c>
      <c r="K439" s="46">
        <v>45416.7396527778</v>
      </c>
      <c r="L439" s="41" t="s"/>
      <c r="M439" s="41" t="s">
        <v>2354</v>
      </c>
      <c r="N439" s="41" t="s">
        <v>1971</v>
      </c>
      <c r="O439" s="48" t="s"/>
    </row>
    <row r="440" spans="1:15" s="77" customFormat="true" ht="15" customHeight="true">
      <c r="A440" s="41" t="s">
        <v>2355</v>
      </c>
      <c r="B440" s="41" t="s">
        <v>1899</v>
      </c>
      <c r="C440" s="41" t="s">
        <v>2356</v>
      </c>
      <c r="D440" s="41" t="s">
        <v>2357</v>
      </c>
      <c r="E440" s="49" t="s">
        <v>2358</v>
      </c>
      <c r="F440" s="43" t="s"/>
      <c r="G440" s="51">
        <v>505</v>
      </c>
      <c r="H440" s="41">
        <v>104</v>
      </c>
      <c r="I440" s="41">
        <v>38</v>
      </c>
      <c r="J440" s="43" t="s">
        <v>332</v>
      </c>
      <c r="K440" s="46">
        <v>45414.8017708333</v>
      </c>
      <c r="L440" s="41" t="s"/>
      <c r="M440" s="41" t="s">
        <v>2359</v>
      </c>
      <c r="N440" s="41" t="s">
        <v>1971</v>
      </c>
      <c r="O440" s="48" t="s"/>
    </row>
    <row r="441" spans="1:15" s="77" customFormat="true" ht="15" customHeight="true">
      <c r="A441" s="41" t="s">
        <v>2360</v>
      </c>
      <c r="B441" s="41" t="s">
        <v>2361</v>
      </c>
      <c r="C441" s="41" t="s">
        <v>2362</v>
      </c>
      <c r="D441" s="41" t="s">
        <v>2363</v>
      </c>
      <c r="E441" s="45" t="s">
        <v>11</v>
      </c>
      <c r="F441" s="52" t="s"/>
      <c r="G441" s="41">
        <v>120</v>
      </c>
      <c r="H441" s="41">
        <v>13</v>
      </c>
      <c r="I441" s="41">
        <v>0</v>
      </c>
      <c r="J441" s="43" t="s">
        <v>705</v>
      </c>
      <c r="K441" s="46">
        <v>45404.6881365741</v>
      </c>
      <c r="L441" s="41" t="s"/>
      <c r="M441" s="41" t="s">
        <v>2364</v>
      </c>
      <c r="N441" s="41" t="s">
        <v>1971</v>
      </c>
      <c r="O441" s="48" t="s"/>
    </row>
    <row r="442" spans="1:15" s="77" customFormat="true" ht="15" customHeight="true">
      <c r="A442" s="41" t="s">
        <v>327</v>
      </c>
      <c r="B442" s="41" t="s">
        <v>328</v>
      </c>
      <c r="C442" s="41" t="s">
        <v>2365</v>
      </c>
      <c r="D442" s="41" t="s">
        <v>2366</v>
      </c>
      <c r="E442" s="45" t="s">
        <v>2367</v>
      </c>
      <c r="F442" s="43" t="s"/>
      <c r="G442" s="41">
        <v>2449</v>
      </c>
      <c r="H442" s="41">
        <v>540</v>
      </c>
      <c r="I442" s="41">
        <v>59</v>
      </c>
      <c r="J442" s="43" t="s">
        <v>332</v>
      </c>
      <c r="K442" s="46">
        <v>45403.4710185185</v>
      </c>
      <c r="L442" s="41" t="s"/>
      <c r="M442" s="41" t="s">
        <v>2368</v>
      </c>
      <c r="N442" s="41" t="s">
        <v>1971</v>
      </c>
      <c r="O442" s="48" t="s"/>
    </row>
    <row r="443" spans="1:15" s="77" customFormat="true" ht="15" customHeight="true">
      <c r="A443" s="41" t="s">
        <v>2369</v>
      </c>
      <c r="B443" s="41" t="s">
        <v>2370</v>
      </c>
      <c r="C443" s="41" t="s">
        <v>2371</v>
      </c>
      <c r="D443" s="41" t="s">
        <v>2372</v>
      </c>
      <c r="E443" s="45" t="s">
        <v>2373</v>
      </c>
      <c r="F443" s="52" t="s"/>
      <c r="G443" s="41">
        <v>22</v>
      </c>
      <c r="H443" s="41">
        <v>8</v>
      </c>
      <c r="I443" s="41">
        <v>0</v>
      </c>
      <c r="J443" s="43" t="s">
        <v>332</v>
      </c>
      <c r="K443" s="46">
        <v>45392.4704398148</v>
      </c>
      <c r="L443" s="41" t="s"/>
      <c r="M443" s="41" t="s">
        <v>2374</v>
      </c>
      <c r="N443" s="41" t="s">
        <v>1971</v>
      </c>
      <c r="O443" s="48" t="s">
        <v>139</v>
      </c>
    </row>
    <row r="444" spans="1:15" s="77" customFormat="true" ht="15" customHeight="true">
      <c r="A444" s="41" t="s">
        <v>2375</v>
      </c>
      <c r="B444" s="41" t="s">
        <v>2329</v>
      </c>
      <c r="C444" s="41" t="s">
        <v>2376</v>
      </c>
      <c r="D444" s="41" t="s">
        <v>2377</v>
      </c>
      <c r="E444" s="45" t="s">
        <v>2378</v>
      </c>
      <c r="F444" s="43" t="s"/>
      <c r="G444" s="41">
        <v>40</v>
      </c>
      <c r="H444" s="41">
        <v>8</v>
      </c>
      <c r="I444" s="41">
        <v>0</v>
      </c>
      <c r="J444" s="43" t="s">
        <v>370</v>
      </c>
      <c r="K444" s="46">
        <v>45391.7315740741</v>
      </c>
      <c r="L444" s="41" t="s"/>
      <c r="M444" s="41" t="s">
        <v>2379</v>
      </c>
      <c r="N444" s="41" t="s">
        <v>1971</v>
      </c>
      <c r="O444" s="48" t="s"/>
    </row>
    <row r="445" spans="1:15" s="77" customFormat="true" ht="15" customHeight="true">
      <c r="A445" s="41" t="s">
        <v>2380</v>
      </c>
      <c r="B445" s="41" t="s">
        <v>2381</v>
      </c>
      <c r="C445" s="41" t="s">
        <v>2371</v>
      </c>
      <c r="D445" s="41" t="s">
        <v>2372</v>
      </c>
      <c r="E445" s="56" t="s">
        <v>2373</v>
      </c>
      <c r="F445" s="55" t="s"/>
      <c r="G445" s="41">
        <v>176</v>
      </c>
      <c r="H445" s="41">
        <v>25</v>
      </c>
      <c r="I445" s="41">
        <v>0</v>
      </c>
      <c r="J445" s="43" t="s">
        <v>332</v>
      </c>
      <c r="K445" s="46">
        <v>45388.824849537</v>
      </c>
      <c r="L445" s="41" t="s"/>
      <c r="M445" s="41" t="s">
        <v>2382</v>
      </c>
      <c r="N445" s="41" t="s">
        <v>1971</v>
      </c>
      <c r="O445" s="48" t="s">
        <v>139</v>
      </c>
    </row>
    <row r="446" spans="1:15" s="77" customFormat="true" ht="15" customHeight="true">
      <c r="A446" s="41" t="s">
        <v>2383</v>
      </c>
      <c r="B446" s="41" t="s">
        <v>2384</v>
      </c>
      <c r="C446" s="41" t="s">
        <v>2385</v>
      </c>
      <c r="D446" s="41" t="s">
        <v>2386</v>
      </c>
      <c r="E446" s="45" t="s">
        <v>2387</v>
      </c>
      <c r="F446" s="55" t="s"/>
      <c r="G446" s="41">
        <v>73</v>
      </c>
      <c r="H446" s="41">
        <v>10</v>
      </c>
      <c r="I446" s="41">
        <v>1</v>
      </c>
      <c r="J446" s="43" t="s">
        <v>2388</v>
      </c>
      <c r="K446" s="46">
        <v>45366.9143171296</v>
      </c>
      <c r="L446" s="41" t="s"/>
      <c r="M446" s="41" t="s">
        <v>2389</v>
      </c>
      <c r="N446" s="41" t="s">
        <v>1971</v>
      </c>
      <c r="O446" s="48" t="s">
        <v>139</v>
      </c>
    </row>
    <row r="447" spans="1:15" s="77" customFormat="true" ht="15" customHeight="true">
      <c r="A447" s="41" t="s">
        <v>2390</v>
      </c>
      <c r="B447" s="41" t="s">
        <v>2391</v>
      </c>
      <c r="C447" s="41" t="s">
        <v>2392</v>
      </c>
      <c r="D447" s="41" t="s">
        <v>2393</v>
      </c>
      <c r="E447" s="43" t="s">
        <v>7</v>
      </c>
      <c r="F447" s="55" t="s"/>
      <c r="G447" s="41">
        <v>323</v>
      </c>
      <c r="H447" s="41">
        <v>54</v>
      </c>
      <c r="I447" s="41">
        <v>10</v>
      </c>
      <c r="J447" s="43" t="s">
        <v>451</v>
      </c>
      <c r="K447" s="46">
        <v>45364.4631134259</v>
      </c>
      <c r="L447" s="41" t="s"/>
      <c r="M447" s="41" t="s">
        <v>2394</v>
      </c>
      <c r="N447" s="41" t="s">
        <v>1971</v>
      </c>
      <c r="O447" s="48" t="s"/>
    </row>
    <row r="448" spans="1:15" s="77" customFormat="true" ht="15" customHeight="true">
      <c r="A448" s="41" t="s">
        <v>1458</v>
      </c>
      <c r="B448" s="41" t="s">
        <v>1459</v>
      </c>
      <c r="C448" s="41" t="s">
        <v>9</v>
      </c>
      <c r="D448" s="41" t="s">
        <v>2395</v>
      </c>
      <c r="E448" s="45" t="s">
        <v>2396</v>
      </c>
      <c r="F448" s="43" t="s"/>
      <c r="G448" s="41">
        <v>251</v>
      </c>
      <c r="H448" s="41">
        <v>34</v>
      </c>
      <c r="I448" s="41">
        <v>2</v>
      </c>
      <c r="J448" s="43" t="s">
        <v>451</v>
      </c>
      <c r="K448" s="46">
        <v>45362.4338657408</v>
      </c>
      <c r="L448" s="41" t="s"/>
      <c r="M448" s="41" t="s">
        <v>2397</v>
      </c>
      <c r="N448" s="41" t="s">
        <v>1971</v>
      </c>
      <c r="O448" s="48" t="s"/>
    </row>
    <row r="449" spans="1:15" s="77" customFormat="true" ht="15" customHeight="true">
      <c r="A449" s="41" t="s">
        <v>2398</v>
      </c>
      <c r="B449" s="41" t="s">
        <v>2347</v>
      </c>
      <c r="C449" s="41" t="s">
        <v>2399</v>
      </c>
      <c r="D449" s="41" t="s">
        <v>2400</v>
      </c>
      <c r="E449" s="50" t="s">
        <v>2401</v>
      </c>
      <c r="F449" s="43" t="s"/>
      <c r="G449" s="41">
        <v>5</v>
      </c>
      <c r="H449" s="41">
        <v>4</v>
      </c>
      <c r="I449" s="41">
        <v>0</v>
      </c>
      <c r="J449" s="43" t="s">
        <v>2001</v>
      </c>
      <c r="K449" s="46">
        <v>45357.4382986111</v>
      </c>
      <c r="L449" s="41" t="s"/>
      <c r="M449" s="41" t="s">
        <v>2402</v>
      </c>
      <c r="N449" s="41" t="s">
        <v>1971</v>
      </c>
      <c r="O449" s="48" t="s">
        <v>120</v>
      </c>
    </row>
    <row r="450" spans="1:15" s="77" customFormat="true" ht="15" customHeight="true">
      <c r="A450" s="41">
        <v>2023</v>
      </c>
      <c r="B450" s="41" t="s">
        <v>2403</v>
      </c>
      <c r="C450" s="41" t="s">
        <v>2404</v>
      </c>
      <c r="D450" s="41" t="s">
        <v>2405</v>
      </c>
      <c r="E450" s="43" t="s">
        <v>7</v>
      </c>
      <c r="F450" s="43" t="s"/>
      <c r="G450" s="41">
        <v>1331</v>
      </c>
      <c r="H450" s="41">
        <v>700</v>
      </c>
      <c r="I450" s="41">
        <v>5</v>
      </c>
      <c r="J450" s="43" t="s">
        <v>2239</v>
      </c>
      <c r="K450" s="46">
        <v>45356.8548263889</v>
      </c>
      <c r="L450" s="41" t="s"/>
      <c r="M450" s="41" t="s">
        <v>2406</v>
      </c>
      <c r="N450" s="41" t="s">
        <v>1971</v>
      </c>
      <c r="O450" s="48" t="s"/>
    </row>
    <row r="451" spans="1:15" s="77" customFormat="true" ht="15" customHeight="true">
      <c r="A451" s="41" t="s">
        <v>2407</v>
      </c>
      <c r="B451" s="41" t="s">
        <v>2408</v>
      </c>
      <c r="C451" s="41" t="s">
        <v>2409</v>
      </c>
      <c r="D451" s="41" t="s">
        <v>2410</v>
      </c>
      <c r="E451" s="45" t="s">
        <v>32</v>
      </c>
      <c r="F451" s="43" t="s"/>
      <c r="G451" s="41">
        <v>314</v>
      </c>
      <c r="H451" s="41">
        <v>162</v>
      </c>
      <c r="I451" s="41">
        <v>4</v>
      </c>
      <c r="J451" s="43" t="s">
        <v>770</v>
      </c>
      <c r="K451" s="46">
        <v>45284.848912037</v>
      </c>
      <c r="L451" s="41" t="s">
        <v>2411</v>
      </c>
      <c r="M451" s="41" t="s"/>
      <c r="N451" s="41" t="s">
        <v>2412</v>
      </c>
      <c r="O451" s="48" t="s"/>
    </row>
    <row r="452" spans="1:16" s="77" customFormat="true" ht="15" customHeight="true">
      <c r="A452" s="41" t="s">
        <v>134</v>
      </c>
      <c r="B452" s="41" t="s">
        <v>135</v>
      </c>
      <c r="C452" s="41" t="s">
        <v>2413</v>
      </c>
      <c r="D452" s="41" t="s">
        <v>2414</v>
      </c>
      <c r="E452" s="43" t="s">
        <v>32</v>
      </c>
      <c r="F452" s="43" t="s"/>
      <c r="G452" s="41">
        <v>265</v>
      </c>
      <c r="H452" s="41">
        <v>221</v>
      </c>
      <c r="I452" s="41">
        <v>14</v>
      </c>
      <c r="J452" s="43" t="s">
        <v>770</v>
      </c>
      <c r="K452" s="46">
        <v>45284.8356134259</v>
      </c>
      <c r="L452" s="41" t="s">
        <v>2415</v>
      </c>
      <c r="M452" s="41" t="s"/>
      <c r="N452" s="41" t="s">
        <v>2412</v>
      </c>
      <c r="O452" s="48" t="s">
        <v>139</v>
      </c>
      <c r="P452" s="58" t="s">
        <v>2416</v>
      </c>
    </row>
    <row r="453" spans="1:16" s="77" customFormat="true" ht="15" customHeight="true">
      <c r="A453" s="41" t="s">
        <v>2417</v>
      </c>
      <c r="B453" s="41" t="s">
        <v>2418</v>
      </c>
      <c r="C453" s="41" t="s">
        <v>2419</v>
      </c>
      <c r="D453" s="41" t="s">
        <v>2420</v>
      </c>
      <c r="E453" s="43" t="s">
        <v>32</v>
      </c>
      <c r="F453" s="43" t="s"/>
      <c r="G453" s="41">
        <v>2050</v>
      </c>
      <c r="H453" s="41">
        <v>366</v>
      </c>
      <c r="I453" s="41">
        <v>21</v>
      </c>
      <c r="J453" s="43" t="s">
        <v>770</v>
      </c>
      <c r="K453" s="46">
        <v>45284.8352430556</v>
      </c>
      <c r="L453" s="41" t="s">
        <v>2421</v>
      </c>
      <c r="M453" s="41" t="s"/>
      <c r="N453" s="41" t="s">
        <v>2412</v>
      </c>
      <c r="O453" s="48" t="s">
        <v>139</v>
      </c>
      <c r="P453" s="58" t="s">
        <v>151</v>
      </c>
    </row>
    <row r="454" spans="1:15" s="77" customFormat="true" ht="15" customHeight="true">
      <c r="A454" s="41" t="s">
        <v>2422</v>
      </c>
      <c r="B454" s="41" t="s">
        <v>733</v>
      </c>
      <c r="C454" s="41" t="s">
        <v>2423</v>
      </c>
      <c r="D454" s="41" t="s">
        <v>2424</v>
      </c>
      <c r="E454" s="43" t="s">
        <v>10</v>
      </c>
      <c r="F454" s="43" t="s"/>
      <c r="G454" s="41">
        <v>169</v>
      </c>
      <c r="H454" s="41">
        <v>52</v>
      </c>
      <c r="I454" s="41">
        <v>0</v>
      </c>
      <c r="J454" s="43" t="s">
        <v>104</v>
      </c>
      <c r="K454" s="46">
        <v>45284.8344444445</v>
      </c>
      <c r="L454" s="41" t="s">
        <v>2425</v>
      </c>
      <c r="M454" s="41" t="s"/>
      <c r="N454" s="41" t="s">
        <v>2412</v>
      </c>
      <c r="O454" s="48" t="s">
        <v>120</v>
      </c>
    </row>
    <row r="455" spans="1:15" s="77" customFormat="true" ht="15" customHeight="true">
      <c r="A455" s="41" t="s">
        <v>180</v>
      </c>
      <c r="B455" s="41" t="s">
        <v>181</v>
      </c>
      <c r="C455" s="41" t="s">
        <v>2426</v>
      </c>
      <c r="D455" s="42" t="s">
        <v>2427</v>
      </c>
      <c r="E455" s="43" t="s">
        <v>32</v>
      </c>
      <c r="F455" s="43" t="s"/>
      <c r="G455" s="41">
        <v>127</v>
      </c>
      <c r="H455" s="41">
        <v>36</v>
      </c>
      <c r="I455" s="41">
        <v>2</v>
      </c>
      <c r="J455" s="43" t="s">
        <v>2428</v>
      </c>
      <c r="K455" s="46">
        <v>45284.8339236111</v>
      </c>
      <c r="L455" s="41" t="s">
        <v>2429</v>
      </c>
      <c r="M455" s="41" t="s"/>
      <c r="N455" s="41" t="s">
        <v>2412</v>
      </c>
      <c r="O455" s="48" t="s">
        <v>139</v>
      </c>
    </row>
    <row r="456" spans="1:15" s="77" customFormat="true" ht="15" customHeight="true">
      <c r="A456" s="41" t="s">
        <v>187</v>
      </c>
      <c r="B456" s="41" t="s">
        <v>188</v>
      </c>
      <c r="C456" s="41" t="s">
        <v>2430</v>
      </c>
      <c r="D456" s="42" t="s">
        <v>2431</v>
      </c>
      <c r="E456" s="43" t="s">
        <v>32</v>
      </c>
      <c r="F456" s="52" t="s"/>
      <c r="G456" s="41">
        <v>60</v>
      </c>
      <c r="H456" s="41">
        <v>11</v>
      </c>
      <c r="I456" s="41">
        <v>0</v>
      </c>
      <c r="J456" s="43" t="s">
        <v>2432</v>
      </c>
      <c r="K456" s="46">
        <v>45284.8338194445</v>
      </c>
      <c r="L456" s="41" t="s">
        <v>2433</v>
      </c>
      <c r="M456" s="41" t="s"/>
      <c r="N456" s="41" t="s">
        <v>2412</v>
      </c>
      <c r="O456" s="48" t="s">
        <v>139</v>
      </c>
    </row>
    <row r="457" spans="1:15" s="77" customFormat="true" ht="15" customHeight="true">
      <c r="A457" s="41" t="s">
        <v>1778</v>
      </c>
      <c r="B457" s="41" t="s">
        <v>1779</v>
      </c>
      <c r="C457" s="41" t="s">
        <v>2434</v>
      </c>
      <c r="D457" s="42" t="s">
        <v>2435</v>
      </c>
      <c r="E457" s="43" t="s">
        <v>32</v>
      </c>
      <c r="F457" s="55" t="s"/>
      <c r="G457" s="41">
        <v>95</v>
      </c>
      <c r="H457" s="41">
        <v>9</v>
      </c>
      <c r="I457" s="41">
        <v>4</v>
      </c>
      <c r="J457" s="43" t="s">
        <v>770</v>
      </c>
      <c r="K457" s="46">
        <v>45284.8336342593</v>
      </c>
      <c r="L457" s="41" t="s">
        <v>2436</v>
      </c>
      <c r="M457" s="41" t="s"/>
      <c r="N457" s="41" t="s">
        <v>2412</v>
      </c>
      <c r="O457" s="48" t="s">
        <v>139</v>
      </c>
    </row>
    <row r="458" spans="1:15" s="77" customFormat="true" ht="15" customHeight="true">
      <c r="A458" s="41" t="s">
        <v>334</v>
      </c>
      <c r="B458" s="41" t="s">
        <v>335</v>
      </c>
      <c r="C458" s="41" t="s">
        <v>2437</v>
      </c>
      <c r="D458" s="42" t="s">
        <v>2438</v>
      </c>
      <c r="E458" s="43" t="s">
        <v>32</v>
      </c>
      <c r="F458" s="43" t="s"/>
      <c r="G458" s="41">
        <v>1537</v>
      </c>
      <c r="H458" s="41">
        <v>590</v>
      </c>
      <c r="I458" s="41">
        <v>28</v>
      </c>
      <c r="J458" s="43" t="s">
        <v>770</v>
      </c>
      <c r="K458" s="46">
        <v>45284.8336111111</v>
      </c>
      <c r="L458" s="41" t="s">
        <v>2439</v>
      </c>
      <c r="M458" s="41" t="s"/>
      <c r="N458" s="41" t="s">
        <v>2412</v>
      </c>
      <c r="O458" s="48" t="s">
        <v>120</v>
      </c>
    </row>
    <row r="459" spans="1:15" s="77" customFormat="true" ht="15" customHeight="true">
      <c r="A459" s="41" t="s">
        <v>2440</v>
      </c>
      <c r="B459" s="41" t="s">
        <v>2441</v>
      </c>
      <c r="C459" s="41" t="s">
        <v>2442</v>
      </c>
      <c r="D459" s="42" t="s">
        <v>2443</v>
      </c>
      <c r="E459" s="52" t="s">
        <v>32</v>
      </c>
      <c r="F459" s="43" t="s"/>
      <c r="G459" s="41">
        <v>1852</v>
      </c>
      <c r="H459" s="41">
        <v>517</v>
      </c>
      <c r="I459" s="41">
        <v>41</v>
      </c>
      <c r="J459" s="43" t="s">
        <v>770</v>
      </c>
      <c r="K459" s="46">
        <v>45284.8320138889</v>
      </c>
      <c r="L459" s="41" t="s">
        <v>2444</v>
      </c>
      <c r="M459" s="41" t="s"/>
      <c r="N459" s="41" t="s">
        <v>2412</v>
      </c>
      <c r="O459" s="48" t="s">
        <v>232</v>
      </c>
    </row>
    <row r="460" spans="1:16" s="77" customFormat="true" ht="15" customHeight="true">
      <c r="A460" s="41" t="s">
        <v>2445</v>
      </c>
      <c r="B460" s="41" t="s">
        <v>2446</v>
      </c>
      <c r="C460" s="41" t="s">
        <v>2447</v>
      </c>
      <c r="D460" s="42" t="s">
        <v>2448</v>
      </c>
      <c r="E460" s="43" t="s">
        <v>32</v>
      </c>
      <c r="F460" s="52" t="s"/>
      <c r="G460" s="41">
        <v>927</v>
      </c>
      <c r="H460" s="41">
        <v>256</v>
      </c>
      <c r="I460" s="41">
        <v>60</v>
      </c>
      <c r="J460" s="43" t="s">
        <v>770</v>
      </c>
      <c r="K460" s="46">
        <v>45284.8319097222</v>
      </c>
      <c r="L460" s="41" t="s">
        <v>2449</v>
      </c>
      <c r="M460" s="41" t="s"/>
      <c r="N460" s="41" t="s">
        <v>2412</v>
      </c>
      <c r="O460" s="48" t="s"/>
      <c r="P460" s="58" t="s">
        <v>113</v>
      </c>
    </row>
    <row r="461" spans="1:15" s="77" customFormat="true" ht="15" customHeight="true">
      <c r="A461" s="41" t="s">
        <v>1177</v>
      </c>
      <c r="B461" s="41" t="s">
        <v>1178</v>
      </c>
      <c r="C461" s="41" t="s">
        <v>2450</v>
      </c>
      <c r="D461" s="42" t="s">
        <v>2451</v>
      </c>
      <c r="E461" s="52" t="s">
        <v>32</v>
      </c>
      <c r="F461" s="55" t="s"/>
      <c r="G461" s="41">
        <v>57</v>
      </c>
      <c r="H461" s="41">
        <v>10</v>
      </c>
      <c r="I461" s="41">
        <v>0</v>
      </c>
      <c r="J461" s="43" t="s">
        <v>104</v>
      </c>
      <c r="K461" s="46">
        <v>45284.8316319445</v>
      </c>
      <c r="L461" s="41" t="s">
        <v>2452</v>
      </c>
      <c r="M461" s="41" t="s"/>
      <c r="N461" s="41" t="s">
        <v>2412</v>
      </c>
      <c r="O461" s="48" t="s">
        <v>120</v>
      </c>
    </row>
    <row r="462" spans="1:16" s="77" customFormat="true" ht="15" customHeight="true">
      <c r="A462" s="41" t="s">
        <v>2453</v>
      </c>
      <c r="B462" s="41" t="s">
        <v>2454</v>
      </c>
      <c r="C462" s="41" t="s">
        <v>2455</v>
      </c>
      <c r="D462" s="41" t="s">
        <v>2456</v>
      </c>
      <c r="E462" s="43" t="s">
        <v>32</v>
      </c>
      <c r="F462" s="43" t="s"/>
      <c r="G462" s="41">
        <v>433</v>
      </c>
      <c r="H462" s="41">
        <v>118</v>
      </c>
      <c r="I462" s="41">
        <v>2</v>
      </c>
      <c r="J462" s="43" t="s">
        <v>770</v>
      </c>
      <c r="K462" s="46">
        <v>45284.8313888889</v>
      </c>
      <c r="L462" s="41" t="s">
        <v>2457</v>
      </c>
      <c r="M462" s="41" t="s"/>
      <c r="N462" s="41" t="s">
        <v>2412</v>
      </c>
      <c r="O462" s="48" t="s">
        <v>139</v>
      </c>
      <c r="P462" s="58" t="s">
        <v>99</v>
      </c>
    </row>
    <row r="463" spans="1:15" s="77" customFormat="true" ht="15" customHeight="true">
      <c r="A463" s="41" t="s">
        <v>2119</v>
      </c>
      <c r="B463" s="41" t="s">
        <v>2120</v>
      </c>
      <c r="C463" s="41" t="s">
        <v>2458</v>
      </c>
      <c r="D463" s="42" t="s">
        <v>2459</v>
      </c>
      <c r="E463" s="52" t="s">
        <v>32</v>
      </c>
      <c r="F463" s="43" t="s"/>
      <c r="G463" s="41">
        <v>863</v>
      </c>
      <c r="H463" s="41">
        <v>274</v>
      </c>
      <c r="I463" s="41">
        <v>2</v>
      </c>
      <c r="J463" s="43" t="s">
        <v>770</v>
      </c>
      <c r="K463" s="46">
        <v>45284.8307291667</v>
      </c>
      <c r="L463" s="41" t="s">
        <v>2460</v>
      </c>
      <c r="M463" s="41" t="s"/>
      <c r="N463" s="41" t="s">
        <v>2412</v>
      </c>
      <c r="O463" s="48" t="s">
        <v>232</v>
      </c>
    </row>
    <row r="464" spans="1:15" s="77" customFormat="true" ht="15" customHeight="true">
      <c r="A464" s="41" t="s">
        <v>473</v>
      </c>
      <c r="B464" s="41" t="s">
        <v>146</v>
      </c>
      <c r="C464" s="41" t="s">
        <v>2461</v>
      </c>
      <c r="D464" s="42" t="s">
        <v>2462</v>
      </c>
      <c r="E464" s="55" t="s">
        <v>32</v>
      </c>
      <c r="F464" s="55" t="s"/>
      <c r="G464" s="41">
        <v>1031</v>
      </c>
      <c r="H464" s="41">
        <v>208</v>
      </c>
      <c r="I464" s="41">
        <v>2</v>
      </c>
      <c r="J464" s="43" t="s">
        <v>104</v>
      </c>
      <c r="K464" s="46">
        <v>45284.8302314815</v>
      </c>
      <c r="L464" s="41" t="s">
        <v>2463</v>
      </c>
      <c r="M464" s="41" t="s"/>
      <c r="N464" s="41" t="s">
        <v>2412</v>
      </c>
      <c r="O464" s="48" t="s"/>
    </row>
    <row r="465" spans="1:15" s="77" customFormat="true" ht="15" customHeight="true">
      <c r="A465" s="41" t="s">
        <v>732</v>
      </c>
      <c r="B465" s="41" t="s">
        <v>733</v>
      </c>
      <c r="C465" s="41" t="s">
        <v>2464</v>
      </c>
      <c r="D465" s="41" t="s">
        <v>2465</v>
      </c>
      <c r="E465" s="55" t="s">
        <v>32</v>
      </c>
      <c r="F465" s="43" t="s"/>
      <c r="G465" s="41">
        <v>200</v>
      </c>
      <c r="H465" s="41">
        <v>45</v>
      </c>
      <c r="I465" s="41">
        <v>2</v>
      </c>
      <c r="J465" s="43" t="s">
        <v>770</v>
      </c>
      <c r="K465" s="46">
        <v>45284.8291666667</v>
      </c>
      <c r="L465" s="41" t="s">
        <v>2466</v>
      </c>
      <c r="M465" s="41" t="s"/>
      <c r="N465" s="41" t="s">
        <v>2412</v>
      </c>
      <c r="O465" s="48" t="s">
        <v>120</v>
      </c>
    </row>
    <row r="466" spans="1:15" s="77" customFormat="true" ht="15" customHeight="true">
      <c r="A466" s="41" t="s">
        <v>2467</v>
      </c>
      <c r="B466" s="41" t="s">
        <v>2468</v>
      </c>
      <c r="C466" s="41" t="s">
        <v>2469</v>
      </c>
      <c r="D466" s="41" t="s">
        <v>2470</v>
      </c>
      <c r="E466" s="43" t="s">
        <v>32</v>
      </c>
      <c r="F466" s="43" t="s">
        <v>155</v>
      </c>
      <c r="G466" s="41">
        <v>231</v>
      </c>
      <c r="H466" s="41">
        <v>65</v>
      </c>
      <c r="I466" s="41">
        <v>0</v>
      </c>
      <c r="J466" s="43" t="s">
        <v>770</v>
      </c>
      <c r="K466" s="46">
        <v>45284.827337963</v>
      </c>
      <c r="L466" s="41" t="s">
        <v>2471</v>
      </c>
      <c r="M466" s="41" t="s"/>
      <c r="N466" s="41" t="s">
        <v>2412</v>
      </c>
      <c r="O466" s="48" t="s">
        <v>232</v>
      </c>
    </row>
    <row r="467" spans="1:15" s="77" customFormat="true" ht="15" customHeight="true">
      <c r="A467" s="41" t="s">
        <v>1458</v>
      </c>
      <c r="B467" s="41" t="s">
        <v>1459</v>
      </c>
      <c r="C467" s="41" t="s">
        <v>2472</v>
      </c>
      <c r="D467" s="42" t="s">
        <v>2473</v>
      </c>
      <c r="E467" s="45" t="s">
        <v>2474</v>
      </c>
      <c r="F467" s="43" t="s"/>
      <c r="G467" s="41">
        <v>455</v>
      </c>
      <c r="H467" s="41">
        <v>114</v>
      </c>
      <c r="I467" s="41">
        <v>2</v>
      </c>
      <c r="J467" s="43" t="s">
        <v>770</v>
      </c>
      <c r="K467" s="46">
        <v>45284.8265162037</v>
      </c>
      <c r="L467" s="41" t="s">
        <v>2475</v>
      </c>
      <c r="M467" s="41" t="s"/>
      <c r="N467" s="41" t="s">
        <v>2412</v>
      </c>
      <c r="O467" s="48" t="s"/>
    </row>
    <row r="468" spans="1:16" s="77" customFormat="true" ht="15" customHeight="true">
      <c r="A468" s="41" t="s">
        <v>2476</v>
      </c>
      <c r="B468" s="41" t="s">
        <v>2477</v>
      </c>
      <c r="C468" s="41" t="s">
        <v>2478</v>
      </c>
      <c r="D468" s="41" t="s">
        <v>2479</v>
      </c>
      <c r="E468" s="43" t="s">
        <v>32</v>
      </c>
      <c r="F468" s="43" t="s"/>
      <c r="G468" s="41">
        <v>2747</v>
      </c>
      <c r="H468" s="41">
        <v>1166</v>
      </c>
      <c r="I468" s="41">
        <v>140</v>
      </c>
      <c r="J468" s="43" t="s">
        <v>770</v>
      </c>
      <c r="K468" s="46">
        <v>45284.8245486111</v>
      </c>
      <c r="L468" s="41" t="s">
        <v>2480</v>
      </c>
      <c r="M468" s="41" t="s"/>
      <c r="N468" s="41" t="s">
        <v>2412</v>
      </c>
      <c r="O468" s="48" t="s">
        <v>139</v>
      </c>
      <c r="P468" s="58" t="s">
        <v>106</v>
      </c>
    </row>
    <row r="469" spans="1:15" s="77" customFormat="true" ht="15" customHeight="true">
      <c r="A469" s="41" t="s">
        <v>2481</v>
      </c>
      <c r="B469" s="41" t="s">
        <v>2482</v>
      </c>
      <c r="C469" s="41" t="s">
        <v>2483</v>
      </c>
      <c r="D469" s="42" t="s">
        <v>2484</v>
      </c>
      <c r="E469" s="52" t="s">
        <v>32</v>
      </c>
      <c r="F469" s="43" t="s"/>
      <c r="G469" s="41">
        <v>662</v>
      </c>
      <c r="H469" s="41">
        <v>241</v>
      </c>
      <c r="I469" s="41">
        <v>6</v>
      </c>
      <c r="J469" s="43" t="s">
        <v>770</v>
      </c>
      <c r="K469" s="46">
        <v>45284.8241782408</v>
      </c>
      <c r="L469" s="41" t="s">
        <v>2485</v>
      </c>
      <c r="M469" s="41" t="s"/>
      <c r="N469" s="41" t="s">
        <v>2412</v>
      </c>
      <c r="O469" s="48" t="s">
        <v>232</v>
      </c>
    </row>
    <row r="470" spans="1:16" s="77" customFormat="true" ht="15" customHeight="true">
      <c r="A470" s="41" t="s">
        <v>1030</v>
      </c>
      <c r="B470" s="41" t="s">
        <v>1031</v>
      </c>
      <c r="C470" s="41" t="s">
        <v>2486</v>
      </c>
      <c r="D470" s="41" t="s">
        <v>2487</v>
      </c>
      <c r="E470" s="43" t="s">
        <v>32</v>
      </c>
      <c r="F470" s="45" t="s">
        <v>2488</v>
      </c>
      <c r="G470" s="41">
        <v>741</v>
      </c>
      <c r="H470" s="41">
        <v>229</v>
      </c>
      <c r="I470" s="41">
        <v>48</v>
      </c>
      <c r="J470" s="43" t="s">
        <v>770</v>
      </c>
      <c r="K470" s="46">
        <v>45284.8095601852</v>
      </c>
      <c r="L470" s="41" t="s">
        <v>2489</v>
      </c>
      <c r="M470" s="41" t="s"/>
      <c r="N470" s="41" t="s">
        <v>2412</v>
      </c>
      <c r="O470" s="48" t="s">
        <v>139</v>
      </c>
      <c r="P470" s="58" t="s">
        <v>2490</v>
      </c>
    </row>
    <row r="471" spans="1:15" s="77" customFormat="true" ht="15" customHeight="true">
      <c r="A471" s="41" t="s">
        <v>1496</v>
      </c>
      <c r="B471" s="41" t="s">
        <v>1497</v>
      </c>
      <c r="C471" s="41" t="s">
        <v>2491</v>
      </c>
      <c r="D471" s="42" t="s">
        <v>2492</v>
      </c>
      <c r="E471" s="45" t="s">
        <v>2493</v>
      </c>
      <c r="F471" s="43" t="s"/>
      <c r="G471" s="41">
        <v>702</v>
      </c>
      <c r="H471" s="41">
        <v>295</v>
      </c>
      <c r="I471" s="41">
        <v>0</v>
      </c>
      <c r="J471" s="43" t="s">
        <v>770</v>
      </c>
      <c r="K471" s="46">
        <v>45284.8085416667</v>
      </c>
      <c r="L471" s="41" t="s"/>
      <c r="M471" s="41" t="s">
        <v>2494</v>
      </c>
      <c r="N471" s="41" t="s">
        <v>2412</v>
      </c>
      <c r="O471" s="48" t="s">
        <v>139</v>
      </c>
    </row>
    <row r="472" spans="1:15" s="77" customFormat="true" ht="15" customHeight="true">
      <c r="A472" s="41" t="s">
        <v>453</v>
      </c>
      <c r="B472" s="41" t="s">
        <v>454</v>
      </c>
      <c r="C472" s="41" t="s">
        <v>2495</v>
      </c>
      <c r="D472" s="41" t="s">
        <v>2496</v>
      </c>
      <c r="E472" s="43" t="s">
        <v>32</v>
      </c>
      <c r="F472" s="43" t="s"/>
      <c r="G472" s="41">
        <v>102</v>
      </c>
      <c r="H472" s="41">
        <v>9</v>
      </c>
      <c r="I472" s="41">
        <v>0</v>
      </c>
      <c r="J472" s="43" t="s">
        <v>104</v>
      </c>
      <c r="K472" s="46">
        <v>45284.7793287037</v>
      </c>
      <c r="L472" s="41" t="s">
        <v>2497</v>
      </c>
      <c r="M472" s="41" t="s"/>
      <c r="N472" s="41" t="s">
        <v>2412</v>
      </c>
      <c r="O472" s="48" t="s">
        <v>120</v>
      </c>
    </row>
    <row r="473" spans="1:15" s="77" customFormat="true" ht="15" customHeight="true">
      <c r="A473" s="41" t="s">
        <v>2498</v>
      </c>
      <c r="B473" s="41" t="s">
        <v>2499</v>
      </c>
      <c r="C473" s="41" t="s">
        <v>2500</v>
      </c>
      <c r="D473" s="41" t="s">
        <v>2501</v>
      </c>
      <c r="E473" s="45" t="s">
        <v>2502</v>
      </c>
      <c r="F473" s="45" t="s">
        <v>82</v>
      </c>
      <c r="G473" s="41">
        <v>8</v>
      </c>
      <c r="H473" s="41">
        <v>0</v>
      </c>
      <c r="I473" s="41">
        <v>0</v>
      </c>
      <c r="J473" s="43" t="s">
        <v>2503</v>
      </c>
      <c r="K473" s="46">
        <v>45259.755150463</v>
      </c>
      <c r="L473" s="41" t="s"/>
      <c r="M473" s="41" t="s">
        <v>2504</v>
      </c>
      <c r="N473" s="41" t="s">
        <v>2505</v>
      </c>
      <c r="O473" s="48" t="s">
        <v>139</v>
      </c>
    </row>
    <row r="474" spans="1:15" s="77" customFormat="true" ht="15" customHeight="true">
      <c r="A474" s="41" t="s">
        <v>2506</v>
      </c>
      <c r="B474" s="41" t="s">
        <v>2219</v>
      </c>
      <c r="C474" s="41" t="s">
        <v>2507</v>
      </c>
      <c r="D474" s="41" t="s">
        <v>2508</v>
      </c>
      <c r="E474" s="45" t="s">
        <v>2509</v>
      </c>
      <c r="F474" s="56" t="s">
        <v>82</v>
      </c>
      <c r="G474" s="41">
        <v>22</v>
      </c>
      <c r="H474" s="41">
        <v>4</v>
      </c>
      <c r="I474" s="41">
        <v>3</v>
      </c>
      <c r="J474" s="43" t="s">
        <v>104</v>
      </c>
      <c r="K474" s="46">
        <v>45252.4679166667</v>
      </c>
      <c r="L474" s="41" t="s">
        <v>2510</v>
      </c>
      <c r="M474" s="41" t="s"/>
      <c r="N474" s="41" t="s">
        <v>2505</v>
      </c>
      <c r="O474" s="48" t="s"/>
    </row>
    <row r="475" spans="1:15" s="77" customFormat="true" ht="15" customHeight="true">
      <c r="A475" s="41" t="s">
        <v>2511</v>
      </c>
      <c r="B475" s="41" t="s">
        <v>2512</v>
      </c>
      <c r="C475" s="41" t="s">
        <v>2513</v>
      </c>
      <c r="D475" s="41" t="s">
        <v>2514</v>
      </c>
      <c r="E475" s="43" t="s">
        <v>11</v>
      </c>
      <c r="F475" s="43" t="s"/>
      <c r="G475" s="41">
        <v>10</v>
      </c>
      <c r="H475" s="41">
        <v>1</v>
      </c>
      <c r="I475" s="41">
        <v>0</v>
      </c>
      <c r="J475" s="43" t="s">
        <v>332</v>
      </c>
      <c r="K475" s="46">
        <v>45251.7569212963</v>
      </c>
      <c r="L475" s="41" t="s"/>
      <c r="M475" s="41" t="s">
        <v>2515</v>
      </c>
      <c r="N475" s="41" t="s">
        <v>2505</v>
      </c>
      <c r="O475" s="48" t="s"/>
    </row>
    <row r="476" spans="1:15" s="77" customFormat="true" ht="15" customHeight="true">
      <c r="A476" s="41" t="s">
        <v>2516</v>
      </c>
      <c r="B476" s="41" t="s">
        <v>2517</v>
      </c>
      <c r="C476" s="41" t="s">
        <v>2518</v>
      </c>
      <c r="D476" s="41" t="s">
        <v>2519</v>
      </c>
      <c r="E476" s="45" t="s">
        <v>2520</v>
      </c>
      <c r="F476" s="43" t="s"/>
      <c r="G476" s="41">
        <v>85</v>
      </c>
      <c r="H476" s="41">
        <v>4</v>
      </c>
      <c r="I476" s="41">
        <v>2</v>
      </c>
      <c r="J476" s="43" t="s">
        <v>1483</v>
      </c>
      <c r="K476" s="46">
        <v>45251.6914814815</v>
      </c>
      <c r="L476" s="41" t="s">
        <v>2521</v>
      </c>
      <c r="M476" s="41" t="s"/>
      <c r="N476" s="41" t="s">
        <v>2505</v>
      </c>
      <c r="O476" s="48" t="s">
        <v>139</v>
      </c>
    </row>
    <row r="477" spans="1:16" s="77" customFormat="true" ht="15" customHeight="true">
      <c r="A477" s="41" t="s">
        <v>2227</v>
      </c>
      <c r="B477" s="41" t="s">
        <v>2228</v>
      </c>
      <c r="C477" s="41" t="s">
        <v>2522</v>
      </c>
      <c r="D477" s="41" t="s">
        <v>2523</v>
      </c>
      <c r="E477" s="43" t="s">
        <v>7</v>
      </c>
      <c r="F477" s="43" t="s"/>
      <c r="G477" s="41">
        <v>873</v>
      </c>
      <c r="H477" s="41">
        <v>160</v>
      </c>
      <c r="I477" s="41">
        <v>13</v>
      </c>
      <c r="J477" s="43" t="s">
        <v>104</v>
      </c>
      <c r="K477" s="46">
        <v>45251.4415856482</v>
      </c>
      <c r="L477" s="41" t="s">
        <v>2524</v>
      </c>
      <c r="M477" s="41" t="s"/>
      <c r="N477" s="41" t="s">
        <v>2505</v>
      </c>
      <c r="O477" s="48" t="s"/>
      <c r="P477" s="58" t="s">
        <v>106</v>
      </c>
    </row>
    <row r="478" spans="1:15" s="77" customFormat="true" ht="15" customHeight="true">
      <c r="A478" s="41" t="s">
        <v>1836</v>
      </c>
      <c r="B478" s="41" t="s">
        <v>1837</v>
      </c>
      <c r="C478" s="41" t="s">
        <v>2525</v>
      </c>
      <c r="D478" s="41" t="s">
        <v>2526</v>
      </c>
      <c r="E478" s="43" t="s">
        <v>7</v>
      </c>
      <c r="F478" s="43" t="s"/>
      <c r="G478" s="41">
        <v>14</v>
      </c>
      <c r="H478" s="41">
        <v>5</v>
      </c>
      <c r="I478" s="41">
        <v>0</v>
      </c>
      <c r="J478" s="43" t="s">
        <v>1907</v>
      </c>
      <c r="K478" s="46">
        <v>45250.6212037037</v>
      </c>
      <c r="L478" s="41" t="s"/>
      <c r="M478" s="41" t="s">
        <v>2527</v>
      </c>
      <c r="N478" s="41" t="s">
        <v>2505</v>
      </c>
      <c r="O478" s="48" t="s"/>
    </row>
    <row r="479" spans="1:16" s="77" customFormat="true" ht="15" customHeight="true">
      <c r="A479" s="41" t="s">
        <v>2236</v>
      </c>
      <c r="B479" s="41" t="s">
        <v>2219</v>
      </c>
      <c r="C479" s="41" t="s">
        <v>2528</v>
      </c>
      <c r="D479" s="41" t="s">
        <v>2529</v>
      </c>
      <c r="E479" s="43" t="s">
        <v>7</v>
      </c>
      <c r="F479" s="43" t="s"/>
      <c r="G479" s="41">
        <v>1034</v>
      </c>
      <c r="H479" s="41">
        <v>128</v>
      </c>
      <c r="I479" s="41">
        <v>67</v>
      </c>
      <c r="J479" s="43" t="s">
        <v>2239</v>
      </c>
      <c r="K479" s="46">
        <v>45250.5116203704</v>
      </c>
      <c r="L479" s="41" t="s">
        <v>2530</v>
      </c>
      <c r="M479" s="41" t="s"/>
      <c r="N479" s="41" t="s">
        <v>2505</v>
      </c>
      <c r="O479" s="48" t="s">
        <v>139</v>
      </c>
      <c r="P479" s="53" t="s">
        <v>106</v>
      </c>
    </row>
    <row r="480" spans="1:15" s="77" customFormat="true" ht="15" customHeight="true">
      <c r="A480" s="41" t="s">
        <v>2531</v>
      </c>
      <c r="B480" s="41" t="s">
        <v>2532</v>
      </c>
      <c r="C480" s="41" t="s">
        <v>2533</v>
      </c>
      <c r="D480" s="41" t="s">
        <v>2534</v>
      </c>
      <c r="E480" s="43" t="s">
        <v>35</v>
      </c>
      <c r="F480" s="43" t="s"/>
      <c r="G480" s="41">
        <v>20</v>
      </c>
      <c r="H480" s="41">
        <v>3</v>
      </c>
      <c r="I480" s="41">
        <v>0</v>
      </c>
      <c r="J480" s="43" t="s">
        <v>104</v>
      </c>
      <c r="K480" s="46">
        <v>45248.4981018519</v>
      </c>
      <c r="L480" s="41" t="s"/>
      <c r="M480" s="41" t="s">
        <v>2535</v>
      </c>
      <c r="N480" s="41" t="s">
        <v>2505</v>
      </c>
      <c r="O480" s="48" t="s"/>
    </row>
    <row r="481" spans="1:16" s="77" customFormat="true" ht="15" customHeight="true">
      <c r="A481" s="41" t="s">
        <v>2536</v>
      </c>
      <c r="B481" s="41" t="s">
        <v>2537</v>
      </c>
      <c r="C481" s="41" t="s">
        <v>2538</v>
      </c>
      <c r="D481" s="41" t="s">
        <v>2539</v>
      </c>
      <c r="E481" s="45" t="s">
        <v>2540</v>
      </c>
      <c r="F481" s="43" t="s">
        <v>155</v>
      </c>
      <c r="G481" s="41">
        <v>1829</v>
      </c>
      <c r="H481" s="41">
        <v>254</v>
      </c>
      <c r="I481" s="41">
        <v>43</v>
      </c>
      <c r="J481" s="43" t="s">
        <v>280</v>
      </c>
      <c r="K481" s="46">
        <v>45248.1068402778</v>
      </c>
      <c r="L481" s="41" t="s"/>
      <c r="M481" s="41" t="s">
        <v>2541</v>
      </c>
      <c r="N481" s="41" t="s">
        <v>2505</v>
      </c>
      <c r="O481" s="48" t="s"/>
      <c r="P481" s="58" t="s">
        <v>106</v>
      </c>
    </row>
    <row r="482" spans="1:16" s="77" customFormat="true" ht="15" customHeight="true">
      <c r="A482" s="41" t="s">
        <v>1341</v>
      </c>
      <c r="B482" s="41" t="s">
        <v>226</v>
      </c>
      <c r="C482" s="41" t="s">
        <v>2542</v>
      </c>
      <c r="D482" s="41" t="s">
        <v>2543</v>
      </c>
      <c r="E482" s="43" t="s">
        <v>7</v>
      </c>
      <c r="F482" s="43" t="s"/>
      <c r="G482" s="41">
        <v>325</v>
      </c>
      <c r="H482" s="41">
        <v>75</v>
      </c>
      <c r="I482" s="41">
        <v>10</v>
      </c>
      <c r="J482" s="43" t="s">
        <v>636</v>
      </c>
      <c r="K482" s="46">
        <v>45247.9944675926</v>
      </c>
      <c r="L482" s="41" t="s">
        <v>2544</v>
      </c>
      <c r="M482" s="41" t="s"/>
      <c r="N482" s="41" t="s">
        <v>2505</v>
      </c>
      <c r="O482" s="48" t="s">
        <v>232</v>
      </c>
      <c r="P482" s="58" t="s">
        <v>106</v>
      </c>
    </row>
    <row r="483" spans="1:16" s="77" customFormat="true" ht="15" customHeight="true">
      <c r="A483" s="41" t="s">
        <v>262</v>
      </c>
      <c r="B483" s="41" t="s">
        <v>263</v>
      </c>
      <c r="C483" s="41" t="s">
        <v>2545</v>
      </c>
      <c r="D483" s="41" t="s">
        <v>2546</v>
      </c>
      <c r="E483" s="45" t="s">
        <v>2547</v>
      </c>
      <c r="F483" s="43" t="s">
        <v>155</v>
      </c>
      <c r="G483" s="41">
        <v>274</v>
      </c>
      <c r="H483" s="41">
        <v>122</v>
      </c>
      <c r="I483" s="41">
        <v>2</v>
      </c>
      <c r="J483" s="43" t="s">
        <v>268</v>
      </c>
      <c r="K483" s="46">
        <v>45247.9576851852</v>
      </c>
      <c r="L483" s="41" t="s"/>
      <c r="M483" s="41" t="s">
        <v>2548</v>
      </c>
      <c r="N483" s="41" t="s">
        <v>2505</v>
      </c>
      <c r="O483" s="48" t="s"/>
      <c r="P483" s="58" t="s">
        <v>106</v>
      </c>
    </row>
    <row r="484" spans="1:16" s="77" customFormat="true" ht="15" customHeight="true">
      <c r="A484" s="41" t="s">
        <v>407</v>
      </c>
      <c r="B484" s="41" t="s">
        <v>408</v>
      </c>
      <c r="C484" s="41" t="s">
        <v>2549</v>
      </c>
      <c r="D484" s="41" t="s">
        <v>2550</v>
      </c>
      <c r="E484" s="45" t="s">
        <v>2551</v>
      </c>
      <c r="F484" s="45" t="s"/>
      <c r="G484" s="41">
        <v>195</v>
      </c>
      <c r="H484" s="41">
        <v>108</v>
      </c>
      <c r="I484" s="41">
        <v>0</v>
      </c>
      <c r="J484" s="43" t="s">
        <v>303</v>
      </c>
      <c r="K484" s="46">
        <v>45247.9565046296</v>
      </c>
      <c r="L484" s="41" t="s"/>
      <c r="M484" s="41" t="s">
        <v>2552</v>
      </c>
      <c r="N484" s="41" t="s">
        <v>2505</v>
      </c>
      <c r="O484" s="48" t="s"/>
      <c r="P484" s="71" t="s">
        <v>106</v>
      </c>
    </row>
    <row r="485" spans="1:16" s="77" customFormat="true" ht="15" customHeight="true">
      <c r="A485" s="41" t="s">
        <v>547</v>
      </c>
      <c r="B485" s="41" t="s">
        <v>548</v>
      </c>
      <c r="C485" s="41" t="s">
        <v>2553</v>
      </c>
      <c r="D485" s="41" t="s">
        <v>2554</v>
      </c>
      <c r="E485" s="45" t="s">
        <v>2555</v>
      </c>
      <c r="F485" s="43" t="s"/>
      <c r="G485" s="41">
        <v>483</v>
      </c>
      <c r="H485" s="41">
        <v>54</v>
      </c>
      <c r="I485" s="41">
        <v>3</v>
      </c>
      <c r="J485" s="43" t="s">
        <v>370</v>
      </c>
      <c r="K485" s="46">
        <v>45247.9553240741</v>
      </c>
      <c r="L485" s="41" t="s"/>
      <c r="M485" s="41" t="s">
        <v>2556</v>
      </c>
      <c r="N485" s="41" t="s">
        <v>2505</v>
      </c>
      <c r="O485" s="48" t="s">
        <v>139</v>
      </c>
      <c r="P485" s="53" t="s">
        <v>106</v>
      </c>
    </row>
    <row r="486" spans="1:15" s="77" customFormat="true" ht="15" customHeight="true">
      <c r="A486" s="41" t="s">
        <v>1126</v>
      </c>
      <c r="B486" s="41" t="s">
        <v>1127</v>
      </c>
      <c r="C486" s="41" t="s">
        <v>2557</v>
      </c>
      <c r="D486" s="41" t="s">
        <v>2558</v>
      </c>
      <c r="E486" s="43" t="s">
        <v>7</v>
      </c>
      <c r="F486" s="43" t="s">
        <v>82</v>
      </c>
      <c r="G486" s="41">
        <v>13</v>
      </c>
      <c r="H486" s="41">
        <v>2</v>
      </c>
      <c r="I486" s="41">
        <v>0</v>
      </c>
      <c r="J486" s="43" t="s">
        <v>382</v>
      </c>
      <c r="K486" s="46">
        <v>45247.9545486111</v>
      </c>
      <c r="L486" s="41" t="s"/>
      <c r="M486" s="41" t="s">
        <v>2559</v>
      </c>
      <c r="N486" s="41" t="s">
        <v>2505</v>
      </c>
      <c r="O486" s="48" t="s">
        <v>139</v>
      </c>
    </row>
    <row r="487" spans="1:16" s="77" customFormat="true" ht="15" customHeight="true">
      <c r="A487" s="41" t="s">
        <v>334</v>
      </c>
      <c r="B487" s="41" t="s">
        <v>335</v>
      </c>
      <c r="C487" s="41" t="s">
        <v>2560</v>
      </c>
      <c r="D487" s="41" t="s">
        <v>2561</v>
      </c>
      <c r="E487" s="45" t="s">
        <v>2562</v>
      </c>
      <c r="F487" s="45" t="s"/>
      <c r="G487" s="41">
        <v>5150</v>
      </c>
      <c r="H487" s="41">
        <v>594</v>
      </c>
      <c r="I487" s="41">
        <v>38</v>
      </c>
      <c r="J487" s="43" t="s">
        <v>2105</v>
      </c>
      <c r="K487" s="46">
        <v>45247.9511805556</v>
      </c>
      <c r="L487" s="41" t="s"/>
      <c r="M487" s="41" t="s">
        <v>2563</v>
      </c>
      <c r="N487" s="41" t="s">
        <v>2505</v>
      </c>
      <c r="O487" s="48" t="s">
        <v>120</v>
      </c>
      <c r="P487" s="58" t="s">
        <v>106</v>
      </c>
    </row>
    <row r="488" spans="1:16" s="77" customFormat="true" ht="15" customHeight="true">
      <c r="A488" s="41" t="s">
        <v>2564</v>
      </c>
      <c r="B488" s="41" t="s">
        <v>2537</v>
      </c>
      <c r="C488" s="41" t="s">
        <v>2565</v>
      </c>
      <c r="D488" s="41" t="s">
        <v>2566</v>
      </c>
      <c r="E488" s="45" t="s">
        <v>2567</v>
      </c>
      <c r="F488" s="43" t="s"/>
      <c r="G488" s="41">
        <v>2822</v>
      </c>
      <c r="H488" s="41">
        <v>622</v>
      </c>
      <c r="I488" s="41">
        <v>24</v>
      </c>
      <c r="J488" s="43" t="s">
        <v>280</v>
      </c>
      <c r="K488" s="46">
        <v>45247.9497569445</v>
      </c>
      <c r="L488" s="41" t="s"/>
      <c r="M488" s="41" t="s">
        <v>2568</v>
      </c>
      <c r="N488" s="41" t="s">
        <v>2505</v>
      </c>
      <c r="O488" s="48" t="s"/>
      <c r="P488" s="58" t="s">
        <v>106</v>
      </c>
    </row>
    <row r="489" spans="1:16" s="77" customFormat="true" ht="15" customHeight="true">
      <c r="A489" s="41" t="s">
        <v>2417</v>
      </c>
      <c r="B489" s="41" t="s">
        <v>2418</v>
      </c>
      <c r="C489" s="41" t="s">
        <v>2569</v>
      </c>
      <c r="D489" s="41" t="s">
        <v>2570</v>
      </c>
      <c r="E489" s="45" t="s">
        <v>2571</v>
      </c>
      <c r="F489" s="43" t="s"/>
      <c r="G489" s="41">
        <v>338</v>
      </c>
      <c r="H489" s="41">
        <v>46</v>
      </c>
      <c r="I489" s="41">
        <v>5</v>
      </c>
      <c r="J489" s="43" t="s">
        <v>2117</v>
      </c>
      <c r="K489" s="46">
        <v>45247.9437731482</v>
      </c>
      <c r="L489" s="41" t="s"/>
      <c r="M489" s="41" t="s">
        <v>2572</v>
      </c>
      <c r="N489" s="41" t="s">
        <v>2505</v>
      </c>
      <c r="O489" s="48" t="s">
        <v>139</v>
      </c>
      <c r="P489" s="58" t="s">
        <v>99</v>
      </c>
    </row>
    <row r="490" spans="1:15" s="77" customFormat="true" ht="15" customHeight="true">
      <c r="A490" s="41" t="s">
        <v>2573</v>
      </c>
      <c r="B490" s="41" t="s">
        <v>2574</v>
      </c>
      <c r="C490" s="41" t="s">
        <v>2575</v>
      </c>
      <c r="D490" s="41" t="s">
        <v>2576</v>
      </c>
      <c r="E490" s="45" t="s">
        <v>2577</v>
      </c>
      <c r="F490" s="43" t="s"/>
      <c r="G490" s="41">
        <v>7</v>
      </c>
      <c r="H490" s="41">
        <v>1</v>
      </c>
      <c r="I490" s="41">
        <v>0</v>
      </c>
      <c r="J490" s="43" t="s">
        <v>424</v>
      </c>
      <c r="K490" s="46">
        <v>45247.9407060185</v>
      </c>
      <c r="L490" s="41" t="s">
        <v>2578</v>
      </c>
      <c r="M490" s="41" t="s"/>
      <c r="N490" s="41" t="s">
        <v>2505</v>
      </c>
      <c r="O490" s="48" t="s">
        <v>139</v>
      </c>
    </row>
    <row r="491" spans="1:16" s="77" customFormat="true" ht="15" customHeight="true">
      <c r="A491" s="41" t="s">
        <v>1030</v>
      </c>
      <c r="B491" s="41" t="s">
        <v>1031</v>
      </c>
      <c r="C491" s="41" t="s">
        <v>2579</v>
      </c>
      <c r="D491" s="41" t="s">
        <v>2580</v>
      </c>
      <c r="E491" s="45" t="s">
        <v>2581</v>
      </c>
      <c r="F491" s="43" t="s"/>
      <c r="G491" s="41">
        <v>1153</v>
      </c>
      <c r="H491" s="41">
        <v>191</v>
      </c>
      <c r="I491" s="41">
        <v>23</v>
      </c>
      <c r="J491" s="43" t="s">
        <v>274</v>
      </c>
      <c r="K491" s="46">
        <v>45247.9334953704</v>
      </c>
      <c r="L491" s="41" t="s"/>
      <c r="M491" s="41" t="s">
        <v>2582</v>
      </c>
      <c r="N491" s="41" t="s">
        <v>2505</v>
      </c>
      <c r="O491" s="48" t="s">
        <v>139</v>
      </c>
      <c r="P491" s="58" t="s">
        <v>106</v>
      </c>
    </row>
    <row r="492" spans="1:15" s="77" customFormat="true" ht="15" customHeight="true">
      <c r="A492" s="41" t="s">
        <v>2583</v>
      </c>
      <c r="B492" s="41" t="s">
        <v>2584</v>
      </c>
      <c r="C492" s="41" t="s">
        <v>2585</v>
      </c>
      <c r="D492" s="41" t="s">
        <v>2586</v>
      </c>
      <c r="E492" s="45" t="s">
        <v>2587</v>
      </c>
      <c r="F492" s="43" t="s"/>
      <c r="G492" s="41">
        <v>8</v>
      </c>
      <c r="H492" s="41">
        <v>2</v>
      </c>
      <c r="I492" s="41">
        <v>0</v>
      </c>
      <c r="J492" s="43" t="s">
        <v>104</v>
      </c>
      <c r="K492" s="46">
        <v>45247.9331481482</v>
      </c>
      <c r="L492" s="41" t="s"/>
      <c r="M492" s="41" t="s">
        <v>2588</v>
      </c>
      <c r="N492" s="41" t="s">
        <v>2505</v>
      </c>
      <c r="O492" s="48" t="s">
        <v>139</v>
      </c>
    </row>
    <row r="493" spans="1:16" s="77" customFormat="true" ht="15" customHeight="true">
      <c r="A493" s="41" t="s">
        <v>2589</v>
      </c>
      <c r="B493" s="41" t="s">
        <v>2590</v>
      </c>
      <c r="C493" s="41" t="s">
        <v>2591</v>
      </c>
      <c r="D493" s="41" t="s">
        <v>2592</v>
      </c>
      <c r="E493" s="45" t="s">
        <v>2593</v>
      </c>
      <c r="F493" s="43" t="s"/>
      <c r="G493" s="41">
        <v>26</v>
      </c>
      <c r="H493" s="41">
        <v>3</v>
      </c>
      <c r="I493" s="41">
        <v>0</v>
      </c>
      <c r="J493" s="43" t="s">
        <v>2594</v>
      </c>
      <c r="K493" s="46">
        <v>45247.9283333333</v>
      </c>
      <c r="L493" s="41" t="s">
        <v>2595</v>
      </c>
      <c r="M493" s="41" t="s"/>
      <c r="N493" s="41" t="s">
        <v>2505</v>
      </c>
      <c r="O493" s="48" t="s">
        <v>139</v>
      </c>
      <c r="P493" s="58" t="s">
        <v>99</v>
      </c>
    </row>
    <row r="494" spans="1:15" s="77" customFormat="true" ht="15" customHeight="true">
      <c r="A494" s="41" t="s">
        <v>447</v>
      </c>
      <c r="B494" s="41" t="s">
        <v>448</v>
      </c>
      <c r="C494" s="41" t="s">
        <v>2596</v>
      </c>
      <c r="D494" s="41" t="s">
        <v>2597</v>
      </c>
      <c r="E494" s="43" t="s">
        <v>7</v>
      </c>
      <c r="F494" s="52" t="s"/>
      <c r="G494" s="41">
        <v>10</v>
      </c>
      <c r="H494" s="41">
        <v>3</v>
      </c>
      <c r="I494" s="41">
        <v>0</v>
      </c>
      <c r="J494" s="43" t="s">
        <v>451</v>
      </c>
      <c r="K494" s="46">
        <v>45247.9255787037</v>
      </c>
      <c r="L494" s="41" t="s"/>
      <c r="M494" s="41" t="s">
        <v>2598</v>
      </c>
      <c r="N494" s="41" t="s">
        <v>2505</v>
      </c>
      <c r="O494" s="48" t="s">
        <v>139</v>
      </c>
    </row>
    <row r="495" spans="1:16" s="77" customFormat="true" ht="15" customHeight="true">
      <c r="A495" s="41" t="s">
        <v>168</v>
      </c>
      <c r="B495" s="41" t="s">
        <v>169</v>
      </c>
      <c r="C495" s="41" t="s">
        <v>2599</v>
      </c>
      <c r="D495" s="41" t="s">
        <v>2600</v>
      </c>
      <c r="E495" s="43" t="s">
        <v>7</v>
      </c>
      <c r="F495" s="43" t="s"/>
      <c r="G495" s="41">
        <v>480</v>
      </c>
      <c r="H495" s="41">
        <v>94</v>
      </c>
      <c r="I495" s="41">
        <v>6</v>
      </c>
      <c r="J495" s="43" t="s">
        <v>166</v>
      </c>
      <c r="K495" s="46">
        <v>45247.9215972222</v>
      </c>
      <c r="L495" s="41" t="s"/>
      <c r="M495" s="41" t="s">
        <v>2601</v>
      </c>
      <c r="N495" s="41" t="s">
        <v>2505</v>
      </c>
      <c r="O495" s="48" t="s">
        <v>139</v>
      </c>
      <c r="P495" s="53" t="s">
        <v>106</v>
      </c>
    </row>
    <row r="496" spans="1:15" s="77" customFormat="true" ht="15" customHeight="true">
      <c r="A496" s="41" t="s">
        <v>2602</v>
      </c>
      <c r="B496" s="41" t="s">
        <v>2603</v>
      </c>
      <c r="C496" s="41" t="s">
        <v>2604</v>
      </c>
      <c r="D496" s="41" t="s">
        <v>2605</v>
      </c>
      <c r="E496" s="43" t="s">
        <v>7</v>
      </c>
      <c r="F496" s="43" t="s">
        <v>82</v>
      </c>
      <c r="G496" s="41">
        <v>14</v>
      </c>
      <c r="H496" s="41">
        <v>2</v>
      </c>
      <c r="I496" s="41">
        <v>0</v>
      </c>
      <c r="J496" s="43" t="s">
        <v>770</v>
      </c>
      <c r="K496" s="46">
        <v>45247.9158680556</v>
      </c>
      <c r="L496" s="41" t="s"/>
      <c r="M496" s="41" t="s">
        <v>2606</v>
      </c>
      <c r="N496" s="41" t="s">
        <v>2505</v>
      </c>
      <c r="O496" s="48" t="s"/>
    </row>
    <row r="497" spans="1:16" s="77" customFormat="true" ht="15" customHeight="true">
      <c r="A497" s="41" t="s">
        <v>2251</v>
      </c>
      <c r="B497" s="41" t="s">
        <v>1336</v>
      </c>
      <c r="C497" s="41" t="s">
        <v>2607</v>
      </c>
      <c r="D497" s="41" t="s">
        <v>2608</v>
      </c>
      <c r="E497" s="45" t="s">
        <v>2609</v>
      </c>
      <c r="F497" s="43" t="s">
        <v>82</v>
      </c>
      <c r="G497" s="41">
        <v>808</v>
      </c>
      <c r="H497" s="41">
        <v>115</v>
      </c>
      <c r="I497" s="41">
        <v>5</v>
      </c>
      <c r="J497" s="43" t="s">
        <v>1039</v>
      </c>
      <c r="K497" s="46">
        <v>45247.8846180556</v>
      </c>
      <c r="L497" s="41" t="s"/>
      <c r="M497" s="41" t="s">
        <v>2610</v>
      </c>
      <c r="N497" s="41" t="s">
        <v>2505</v>
      </c>
      <c r="O497" s="48" t="s">
        <v>139</v>
      </c>
      <c r="P497" s="58" t="s">
        <v>99</v>
      </c>
    </row>
    <row r="498" spans="1:15" s="77" customFormat="true" ht="15" customHeight="true">
      <c r="A498" s="41" t="s">
        <v>2611</v>
      </c>
      <c r="B498" s="41" t="s">
        <v>2612</v>
      </c>
      <c r="C498" s="41" t="s">
        <v>2613</v>
      </c>
      <c r="D498" s="41" t="s">
        <v>2614</v>
      </c>
      <c r="E498" s="45" t="s">
        <v>2615</v>
      </c>
      <c r="F498" s="45" t="s"/>
      <c r="G498" s="41">
        <v>36</v>
      </c>
      <c r="H498" s="41">
        <v>6</v>
      </c>
      <c r="I498" s="41">
        <v>0</v>
      </c>
      <c r="J498" s="43" t="s">
        <v>770</v>
      </c>
      <c r="K498" s="46">
        <v>45247.8749652778</v>
      </c>
      <c r="L498" s="41" t="s"/>
      <c r="M498" s="41" t="s">
        <v>2616</v>
      </c>
      <c r="N498" s="41" t="s">
        <v>2505</v>
      </c>
      <c r="O498" s="48" t="s">
        <v>139</v>
      </c>
    </row>
    <row r="499" spans="1:15" s="77" customFormat="true" ht="15" customHeight="true">
      <c r="A499" s="41" t="s">
        <v>2617</v>
      </c>
      <c r="B499" s="41" t="s">
        <v>2618</v>
      </c>
      <c r="C499" s="41" t="s">
        <v>2619</v>
      </c>
      <c r="D499" s="41" t="s">
        <v>2620</v>
      </c>
      <c r="E499" s="56" t="s">
        <v>2609</v>
      </c>
      <c r="F499" s="56" t="s"/>
      <c r="G499" s="41">
        <v>30</v>
      </c>
      <c r="H499" s="41">
        <v>2</v>
      </c>
      <c r="I499" s="41">
        <v>0</v>
      </c>
      <c r="J499" s="43" t="s">
        <v>104</v>
      </c>
      <c r="K499" s="46">
        <v>45247.8744212963</v>
      </c>
      <c r="L499" s="41" t="s">
        <v>2621</v>
      </c>
      <c r="M499" s="41" t="s"/>
      <c r="N499" s="41" t="s">
        <v>2505</v>
      </c>
      <c r="O499" s="48" t="s">
        <v>139</v>
      </c>
    </row>
    <row r="500" spans="1:15" s="77" customFormat="true" ht="15" customHeight="true">
      <c r="A500" s="41" t="s">
        <v>2622</v>
      </c>
      <c r="B500" s="41" t="s">
        <v>2623</v>
      </c>
      <c r="C500" s="41" t="s">
        <v>2624</v>
      </c>
      <c r="D500" s="41" t="s">
        <v>2625</v>
      </c>
      <c r="E500" s="45" t="s">
        <v>2626</v>
      </c>
      <c r="F500" s="56" t="s"/>
      <c r="G500" s="41">
        <v>13</v>
      </c>
      <c r="H500" s="41">
        <v>2</v>
      </c>
      <c r="I500" s="41">
        <v>0</v>
      </c>
      <c r="J500" s="43" t="s">
        <v>104</v>
      </c>
      <c r="K500" s="46">
        <v>45247.8694791667</v>
      </c>
      <c r="L500" s="41" t="s"/>
      <c r="M500" s="41" t="s">
        <v>2627</v>
      </c>
      <c r="N500" s="41" t="s">
        <v>2505</v>
      </c>
      <c r="O500" s="48" t="s">
        <v>139</v>
      </c>
    </row>
    <row r="501" spans="1:15" s="77" customFormat="true" ht="15" customHeight="true">
      <c r="A501" s="41" t="s">
        <v>2628</v>
      </c>
      <c r="B501" s="41" t="s">
        <v>2629</v>
      </c>
      <c r="C501" s="41" t="s">
        <v>2630</v>
      </c>
      <c r="D501" s="42" t="s">
        <v>2631</v>
      </c>
      <c r="E501" s="56" t="s">
        <v>2626</v>
      </c>
      <c r="F501" s="43" t="s"/>
      <c r="G501" s="41">
        <v>11</v>
      </c>
      <c r="H501" s="41">
        <v>3</v>
      </c>
      <c r="I501" s="41">
        <v>0</v>
      </c>
      <c r="J501" s="43" t="s">
        <v>104</v>
      </c>
      <c r="K501" s="46">
        <v>45247.841412037</v>
      </c>
      <c r="L501" s="41" t="s"/>
      <c r="M501" s="41" t="s">
        <v>2632</v>
      </c>
      <c r="N501" s="41" t="s">
        <v>2505</v>
      </c>
      <c r="O501" s="48" t="s"/>
    </row>
    <row r="502" spans="1:15" s="77" customFormat="true" ht="15" customHeight="true">
      <c r="A502" s="41" t="s">
        <v>2633</v>
      </c>
      <c r="B502" s="41" t="s">
        <v>2634</v>
      </c>
      <c r="C502" s="41" t="s">
        <v>2635</v>
      </c>
      <c r="D502" s="42" t="s">
        <v>2636</v>
      </c>
      <c r="E502" s="43" t="s">
        <v>7</v>
      </c>
      <c r="F502" s="43" t="s"/>
      <c r="G502" s="41">
        <v>10</v>
      </c>
      <c r="H502" s="41">
        <v>1</v>
      </c>
      <c r="I502" s="41">
        <v>0</v>
      </c>
      <c r="J502" s="43" t="s">
        <v>2105</v>
      </c>
      <c r="K502" s="46">
        <v>45247.802974537</v>
      </c>
      <c r="L502" s="41" t="s"/>
      <c r="M502" s="41" t="s">
        <v>2637</v>
      </c>
      <c r="N502" s="41" t="s">
        <v>2505</v>
      </c>
      <c r="O502" s="48" t="s">
        <v>139</v>
      </c>
    </row>
    <row r="503" spans="1:15" s="77" customFormat="true" ht="15" customHeight="true">
      <c r="A503" s="41" t="s">
        <v>2638</v>
      </c>
      <c r="B503" s="41" t="s">
        <v>2639</v>
      </c>
      <c r="C503" s="41" t="s">
        <v>2640</v>
      </c>
      <c r="D503" s="41" t="s">
        <v>2641</v>
      </c>
      <c r="E503" s="52" t="s">
        <v>7</v>
      </c>
      <c r="F503" s="43" t="s">
        <v>82</v>
      </c>
      <c r="G503" s="41">
        <v>19</v>
      </c>
      <c r="H503" s="41">
        <v>2</v>
      </c>
      <c r="I503" s="41">
        <v>0</v>
      </c>
      <c r="J503" s="43" t="s">
        <v>659</v>
      </c>
      <c r="K503" s="46">
        <v>45247.7783101852</v>
      </c>
      <c r="L503" s="41" t="s"/>
      <c r="M503" s="41" t="s">
        <v>2642</v>
      </c>
      <c r="N503" s="41" t="s">
        <v>2505</v>
      </c>
      <c r="O503" s="48" t="s">
        <v>139</v>
      </c>
    </row>
    <row r="504" spans="1:15" s="77" customFormat="true" ht="15" customHeight="true">
      <c r="A504" s="41" t="s">
        <v>2643</v>
      </c>
      <c r="B504" s="41" t="s">
        <v>2644</v>
      </c>
      <c r="C504" s="41" t="s">
        <v>2645</v>
      </c>
      <c r="D504" s="41" t="s">
        <v>2646</v>
      </c>
      <c r="E504" s="45" t="s">
        <v>2647</v>
      </c>
      <c r="F504" s="64" t="s"/>
      <c r="G504" s="41">
        <v>5</v>
      </c>
      <c r="H504" s="41">
        <v>3</v>
      </c>
      <c r="I504" s="41">
        <v>0</v>
      </c>
      <c r="J504" s="43" t="s">
        <v>111</v>
      </c>
      <c r="K504" s="46">
        <v>45247.7700462963</v>
      </c>
      <c r="L504" s="41" t="s">
        <v>2648</v>
      </c>
      <c r="M504" s="41" t="s"/>
      <c r="N504" s="41" t="s">
        <v>2505</v>
      </c>
      <c r="O504" s="48" t="s">
        <v>139</v>
      </c>
    </row>
    <row r="505" spans="1:15" s="77" customFormat="true" ht="15" customHeight="true">
      <c r="A505" s="41" t="s">
        <v>187</v>
      </c>
      <c r="B505" s="41" t="s">
        <v>188</v>
      </c>
      <c r="C505" s="41" t="s">
        <v>2649</v>
      </c>
      <c r="D505" s="41" t="s">
        <v>2650</v>
      </c>
      <c r="E505" s="45" t="s">
        <v>2651</v>
      </c>
      <c r="F505" s="55" t="s"/>
      <c r="G505" s="41">
        <v>147</v>
      </c>
      <c r="H505" s="41">
        <v>21</v>
      </c>
      <c r="I505" s="41">
        <v>2</v>
      </c>
      <c r="J505" s="43" t="s">
        <v>2432</v>
      </c>
      <c r="K505" s="46">
        <v>45247.7590972222</v>
      </c>
      <c r="L505" s="41" t="s"/>
      <c r="M505" s="41" t="s">
        <v>2652</v>
      </c>
      <c r="N505" s="41" t="s">
        <v>2505</v>
      </c>
      <c r="O505" s="48" t="s">
        <v>139</v>
      </c>
    </row>
    <row r="506" spans="1:15" s="77" customFormat="true" ht="15" customHeight="true">
      <c r="A506" s="41" t="s">
        <v>2440</v>
      </c>
      <c r="B506" s="41" t="s">
        <v>2441</v>
      </c>
      <c r="C506" s="41" t="s">
        <v>2348</v>
      </c>
      <c r="D506" s="41" t="s">
        <v>2653</v>
      </c>
      <c r="E506" s="45" t="s">
        <v>2474</v>
      </c>
      <c r="F506" s="55" t="s"/>
      <c r="G506" s="41">
        <v>278</v>
      </c>
      <c r="H506" s="41">
        <v>45</v>
      </c>
      <c r="I506" s="41">
        <v>5</v>
      </c>
      <c r="J506" s="43" t="s">
        <v>577</v>
      </c>
      <c r="K506" s="46">
        <v>45247.7181944445</v>
      </c>
      <c r="L506" s="41" t="s"/>
      <c r="M506" s="41" t="s">
        <v>2654</v>
      </c>
      <c r="N506" s="41" t="s">
        <v>2505</v>
      </c>
      <c r="O506" s="48" t="s">
        <v>232</v>
      </c>
    </row>
    <row r="507" spans="1:16" s="77" customFormat="true" ht="15" customHeight="true">
      <c r="A507" s="41" t="s">
        <v>2037</v>
      </c>
      <c r="B507" s="41" t="s">
        <v>2038</v>
      </c>
      <c r="C507" s="41" t="s">
        <v>2655</v>
      </c>
      <c r="D507" s="41" t="s">
        <v>2656</v>
      </c>
      <c r="E507" s="45" t="s">
        <v>2657</v>
      </c>
      <c r="F507" s="43" t="s"/>
      <c r="G507" s="41">
        <v>1736</v>
      </c>
      <c r="H507" s="41">
        <v>330</v>
      </c>
      <c r="I507" s="41">
        <v>0</v>
      </c>
      <c r="J507" s="43" t="s">
        <v>370</v>
      </c>
      <c r="K507" s="46">
        <v>45247.6901273148</v>
      </c>
      <c r="L507" s="41" t="s"/>
      <c r="M507" s="41" t="s">
        <v>2658</v>
      </c>
      <c r="N507" s="41" t="s">
        <v>2505</v>
      </c>
      <c r="O507" s="48" t="s"/>
      <c r="P507" s="58" t="s">
        <v>106</v>
      </c>
    </row>
    <row r="508" spans="1:15" s="77" customFormat="true" ht="15" customHeight="true">
      <c r="A508" s="41" t="s">
        <v>677</v>
      </c>
      <c r="B508" s="41" t="s">
        <v>678</v>
      </c>
      <c r="C508" s="41" t="s">
        <v>2659</v>
      </c>
      <c r="D508" s="41" t="s">
        <v>2660</v>
      </c>
      <c r="E508" s="45" t="s">
        <v>2661</v>
      </c>
      <c r="F508" s="52" t="s"/>
      <c r="G508" s="41">
        <v>33</v>
      </c>
      <c r="H508" s="41">
        <v>6</v>
      </c>
      <c r="I508" s="41">
        <v>0</v>
      </c>
      <c r="J508" s="43" t="s">
        <v>1674</v>
      </c>
      <c r="K508" s="46">
        <v>45247.6784375</v>
      </c>
      <c r="L508" s="41" t="s"/>
      <c r="M508" s="41" t="s">
        <v>2662</v>
      </c>
      <c r="N508" s="41" t="s">
        <v>2505</v>
      </c>
      <c r="O508" s="48" t="s">
        <v>139</v>
      </c>
    </row>
    <row r="509" spans="1:15" s="77" customFormat="true" ht="15" customHeight="true">
      <c r="A509" s="41" t="s">
        <v>1211</v>
      </c>
      <c r="B509" s="41" t="s">
        <v>1212</v>
      </c>
      <c r="C509" s="41" t="s">
        <v>2663</v>
      </c>
      <c r="D509" s="41" t="s">
        <v>2664</v>
      </c>
      <c r="E509" s="45" t="s">
        <v>2665</v>
      </c>
      <c r="F509" s="43" t="s">
        <v>82</v>
      </c>
      <c r="G509" s="41">
        <v>10</v>
      </c>
      <c r="H509" s="41">
        <v>3</v>
      </c>
      <c r="I509" s="41">
        <v>0</v>
      </c>
      <c r="J509" s="43" t="s">
        <v>104</v>
      </c>
      <c r="K509" s="46">
        <v>45247.6686111111</v>
      </c>
      <c r="L509" s="41" t="s"/>
      <c r="M509" s="41" t="s">
        <v>2666</v>
      </c>
      <c r="N509" s="41" t="s">
        <v>2505</v>
      </c>
      <c r="O509" s="48" t="s">
        <v>139</v>
      </c>
    </row>
    <row r="510" spans="1:15" s="77" customFormat="true" ht="15" customHeight="true">
      <c r="A510" s="41" t="s">
        <v>2667</v>
      </c>
      <c r="B510" s="41" t="s">
        <v>2441</v>
      </c>
      <c r="C510" s="41" t="s">
        <v>2668</v>
      </c>
      <c r="D510" s="41" t="s">
        <v>2669</v>
      </c>
      <c r="E510" s="43" t="s">
        <v>35</v>
      </c>
      <c r="F510" s="45" t="s"/>
      <c r="G510" s="41">
        <v>10</v>
      </c>
      <c r="H510" s="41">
        <v>3</v>
      </c>
      <c r="I510" s="41">
        <v>0</v>
      </c>
      <c r="J510" s="43" t="s">
        <v>577</v>
      </c>
      <c r="K510" s="46">
        <v>45247.6450810185</v>
      </c>
      <c r="L510" s="41" t="s"/>
      <c r="M510" s="41" t="s">
        <v>2670</v>
      </c>
      <c r="N510" s="41" t="s">
        <v>2505</v>
      </c>
      <c r="O510" s="48" t="s">
        <v>120</v>
      </c>
    </row>
    <row r="511" spans="1:15" s="77" customFormat="true" ht="15" customHeight="true">
      <c r="A511" s="41" t="s">
        <v>2671</v>
      </c>
      <c r="B511" s="41" t="s">
        <v>2672</v>
      </c>
      <c r="C511" s="41" t="s">
        <v>2673</v>
      </c>
      <c r="D511" s="41" t="s">
        <v>2674</v>
      </c>
      <c r="E511" s="45" t="s">
        <v>2675</v>
      </c>
      <c r="F511" s="56" t="s"/>
      <c r="G511" s="41">
        <v>20</v>
      </c>
      <c r="H511" s="41">
        <v>5</v>
      </c>
      <c r="I511" s="41">
        <v>0</v>
      </c>
      <c r="J511" s="43" t="s">
        <v>223</v>
      </c>
      <c r="K511" s="46">
        <v>45247.611087963</v>
      </c>
      <c r="L511" s="41" t="s"/>
      <c r="M511" s="41" t="s">
        <v>2676</v>
      </c>
      <c r="N511" s="41" t="s">
        <v>2505</v>
      </c>
      <c r="O511" s="48" t="s"/>
    </row>
    <row r="512" spans="1:15" s="77" customFormat="true" ht="15" customHeight="true">
      <c r="A512" s="41" t="s">
        <v>2677</v>
      </c>
      <c r="B512" s="41" t="s">
        <v>2678</v>
      </c>
      <c r="C512" s="41" t="s">
        <v>2679</v>
      </c>
      <c r="D512" s="41" t="s">
        <v>2680</v>
      </c>
      <c r="E512" s="45" t="s">
        <v>2681</v>
      </c>
      <c r="F512" s="43" t="s"/>
      <c r="G512" s="41">
        <v>43</v>
      </c>
      <c r="H512" s="41">
        <v>5</v>
      </c>
      <c r="I512" s="41">
        <v>4</v>
      </c>
      <c r="J512" s="43" t="s">
        <v>274</v>
      </c>
      <c r="K512" s="46">
        <v>45247.5965162037</v>
      </c>
      <c r="L512" s="41" t="s"/>
      <c r="M512" s="41" t="s">
        <v>2682</v>
      </c>
      <c r="N512" s="41" t="s">
        <v>2505</v>
      </c>
      <c r="O512" s="48" t="s">
        <v>139</v>
      </c>
    </row>
    <row r="513" spans="1:16" s="77" customFormat="true" ht="15" customHeight="true">
      <c r="A513" s="41" t="s">
        <v>1200</v>
      </c>
      <c r="B513" s="41" t="s">
        <v>1201</v>
      </c>
      <c r="C513" s="41" t="s">
        <v>2683</v>
      </c>
      <c r="D513" s="41" t="s">
        <v>2684</v>
      </c>
      <c r="E513" s="45" t="s">
        <v>2685</v>
      </c>
      <c r="F513" s="43" t="s"/>
      <c r="G513" s="41">
        <v>615</v>
      </c>
      <c r="H513" s="41">
        <v>126</v>
      </c>
      <c r="I513" s="41">
        <v>21</v>
      </c>
      <c r="J513" s="43" t="s">
        <v>1483</v>
      </c>
      <c r="K513" s="46">
        <v>45247.5555208333</v>
      </c>
      <c r="L513" s="41" t="s"/>
      <c r="M513" s="41" t="s">
        <v>2686</v>
      </c>
      <c r="N513" s="41" t="s">
        <v>2505</v>
      </c>
      <c r="O513" s="48" t="s"/>
      <c r="P513" s="53" t="s">
        <v>106</v>
      </c>
    </row>
    <row r="514" spans="1:16" s="77" customFormat="true" ht="15" customHeight="true">
      <c r="A514" s="41" t="s">
        <v>2687</v>
      </c>
      <c r="B514" s="41" t="s">
        <v>844</v>
      </c>
      <c r="C514" s="41" t="s">
        <v>2688</v>
      </c>
      <c r="D514" s="41" t="s">
        <v>2689</v>
      </c>
      <c r="E514" s="45" t="s">
        <v>2690</v>
      </c>
      <c r="F514" s="43" t="s"/>
      <c r="G514" s="41">
        <v>723</v>
      </c>
      <c r="H514" s="41">
        <v>106</v>
      </c>
      <c r="I514" s="41">
        <v>17</v>
      </c>
      <c r="J514" s="43" t="s">
        <v>1477</v>
      </c>
      <c r="K514" s="46">
        <v>45247.4970486111</v>
      </c>
      <c r="L514" s="41" t="s"/>
      <c r="M514" s="41" t="s">
        <v>2691</v>
      </c>
      <c r="N514" s="41" t="s">
        <v>2505</v>
      </c>
      <c r="O514" s="48" t="s"/>
      <c r="P514" s="53" t="s">
        <v>106</v>
      </c>
    </row>
    <row r="515" spans="1:16" s="77" customFormat="true" ht="15" customHeight="true">
      <c r="A515" s="41" t="s">
        <v>2119</v>
      </c>
      <c r="B515" s="41" t="s">
        <v>2120</v>
      </c>
      <c r="C515" s="41" t="s">
        <v>2692</v>
      </c>
      <c r="D515" s="41" t="s">
        <v>2693</v>
      </c>
      <c r="E515" s="45" t="s">
        <v>2694</v>
      </c>
      <c r="F515" s="43" t="s"/>
      <c r="G515" s="41">
        <v>972</v>
      </c>
      <c r="H515" s="41">
        <v>162</v>
      </c>
      <c r="I515" s="41">
        <v>9</v>
      </c>
      <c r="J515" s="43" t="s">
        <v>104</v>
      </c>
      <c r="K515" s="46">
        <v>45246.9724074074</v>
      </c>
      <c r="L515" s="41" t="s"/>
      <c r="M515" s="41" t="s">
        <v>2695</v>
      </c>
      <c r="N515" s="41" t="s">
        <v>2505</v>
      </c>
      <c r="O515" s="48" t="s">
        <v>232</v>
      </c>
      <c r="P515" s="58" t="s">
        <v>106</v>
      </c>
    </row>
    <row r="516" spans="1:16" s="77" customFormat="true" ht="15" customHeight="true">
      <c r="A516" s="41" t="s">
        <v>1496</v>
      </c>
      <c r="B516" s="41" t="s">
        <v>1497</v>
      </c>
      <c r="C516" s="41" t="s">
        <v>2696</v>
      </c>
      <c r="D516" s="41" t="s">
        <v>2697</v>
      </c>
      <c r="E516" s="43" t="s">
        <v>39</v>
      </c>
      <c r="F516" s="43" t="s"/>
      <c r="G516" s="41">
        <v>1285</v>
      </c>
      <c r="H516" s="41">
        <v>262</v>
      </c>
      <c r="I516" s="41">
        <v>2</v>
      </c>
      <c r="J516" s="43" t="s">
        <v>643</v>
      </c>
      <c r="K516" s="46">
        <v>45246.9390856482</v>
      </c>
      <c r="L516" s="41" t="s"/>
      <c r="M516" s="41" t="s">
        <v>2698</v>
      </c>
      <c r="N516" s="41" t="s">
        <v>2505</v>
      </c>
      <c r="O516" s="48" t="s">
        <v>139</v>
      </c>
      <c r="P516" s="58" t="s">
        <v>106</v>
      </c>
    </row>
    <row r="517" spans="1:15" s="77" customFormat="true" ht="15" customHeight="true">
      <c r="A517" s="41" t="s">
        <v>1401</v>
      </c>
      <c r="B517" s="41" t="s">
        <v>1402</v>
      </c>
      <c r="C517" s="41" t="s">
        <v>2699</v>
      </c>
      <c r="D517" s="41" t="s">
        <v>2700</v>
      </c>
      <c r="E517" s="43" t="s">
        <v>7</v>
      </c>
      <c r="F517" s="43" t="s"/>
      <c r="G517" s="41">
        <v>76</v>
      </c>
      <c r="H517" s="41">
        <v>4</v>
      </c>
      <c r="I517" s="41">
        <v>0</v>
      </c>
      <c r="J517" s="43" t="s">
        <v>2701</v>
      </c>
      <c r="K517" s="46">
        <v>45246.9378819445</v>
      </c>
      <c r="L517" s="41" t="s"/>
      <c r="M517" s="41" t="s">
        <v>2702</v>
      </c>
      <c r="N517" s="41" t="s">
        <v>2505</v>
      </c>
      <c r="O517" s="48" t="s">
        <v>139</v>
      </c>
    </row>
    <row r="518" spans="1:15" s="77" customFormat="true" ht="15" customHeight="true">
      <c r="A518" s="41" t="s">
        <v>2703</v>
      </c>
      <c r="B518" s="41" t="s">
        <v>2704</v>
      </c>
      <c r="C518" s="41" t="s">
        <v>2705</v>
      </c>
      <c r="D518" s="41" t="s">
        <v>2706</v>
      </c>
      <c r="E518" s="45" t="s">
        <v>2707</v>
      </c>
      <c r="F518" s="52" t="s"/>
      <c r="G518" s="41">
        <v>12</v>
      </c>
      <c r="H518" s="41">
        <v>1</v>
      </c>
      <c r="I518" s="41">
        <v>1</v>
      </c>
      <c r="J518" s="43" t="s">
        <v>2105</v>
      </c>
      <c r="K518" s="46">
        <v>45246.9232986111</v>
      </c>
      <c r="L518" s="41" t="s">
        <v>2708</v>
      </c>
      <c r="M518" s="41" t="s"/>
      <c r="N518" s="41" t="s">
        <v>2505</v>
      </c>
      <c r="O518" s="48" t="s">
        <v>139</v>
      </c>
    </row>
    <row r="519" spans="1:15" s="77" customFormat="true" ht="15" customHeight="true">
      <c r="A519" s="41" t="s">
        <v>2380</v>
      </c>
      <c r="B519" s="41" t="s">
        <v>2381</v>
      </c>
      <c r="C519" s="41" t="s">
        <v>2709</v>
      </c>
      <c r="D519" s="41" t="s">
        <v>2710</v>
      </c>
      <c r="E519" s="45" t="s">
        <v>2711</v>
      </c>
      <c r="F519" s="43" t="s"/>
      <c r="G519" s="41">
        <v>28</v>
      </c>
      <c r="H519" s="41">
        <v>5</v>
      </c>
      <c r="I519" s="41">
        <v>0</v>
      </c>
      <c r="J519" s="43" t="s">
        <v>332</v>
      </c>
      <c r="K519" s="46">
        <v>45246.8983912037</v>
      </c>
      <c r="L519" s="41" t="s"/>
      <c r="M519" s="41" t="s">
        <v>2712</v>
      </c>
      <c r="N519" s="41" t="s">
        <v>2505</v>
      </c>
      <c r="O519" s="48" t="s">
        <v>139</v>
      </c>
    </row>
    <row r="520" spans="1:16" s="77" customFormat="true" ht="15" customHeight="true">
      <c r="A520" s="41" t="s">
        <v>2713</v>
      </c>
      <c r="B520" s="41" t="s">
        <v>2714</v>
      </c>
      <c r="C520" s="41" t="s">
        <v>2715</v>
      </c>
      <c r="D520" s="41" t="s">
        <v>2716</v>
      </c>
      <c r="E520" s="45" t="s">
        <v>2717</v>
      </c>
      <c r="F520" s="43" t="s"/>
      <c r="G520" s="41">
        <v>508</v>
      </c>
      <c r="H520" s="41">
        <v>87</v>
      </c>
      <c r="I520" s="41">
        <v>16</v>
      </c>
      <c r="J520" s="43" t="s">
        <v>2718</v>
      </c>
      <c r="K520" s="46">
        <v>45246.893912037</v>
      </c>
      <c r="L520" s="41" t="s"/>
      <c r="M520" s="41" t="s">
        <v>2719</v>
      </c>
      <c r="N520" s="41" t="s">
        <v>2505</v>
      </c>
      <c r="O520" s="48" t="s">
        <v>139</v>
      </c>
      <c r="P520" s="53" t="s">
        <v>106</v>
      </c>
    </row>
    <row r="521" spans="1:16" s="77" customFormat="true" ht="15" customHeight="true">
      <c r="A521" s="41" t="s">
        <v>542</v>
      </c>
      <c r="B521" s="41" t="s">
        <v>543</v>
      </c>
      <c r="C521" s="41" t="s">
        <v>2720</v>
      </c>
      <c r="D521" s="41" t="s">
        <v>2721</v>
      </c>
      <c r="E521" s="43" t="s">
        <v>7</v>
      </c>
      <c r="F521" s="43" t="s">
        <v>155</v>
      </c>
      <c r="G521" s="41">
        <v>890</v>
      </c>
      <c r="H521" s="41">
        <v>122</v>
      </c>
      <c r="I521" s="41">
        <v>12</v>
      </c>
      <c r="J521" s="43" t="s">
        <v>424</v>
      </c>
      <c r="K521" s="46">
        <v>45246.8735300926</v>
      </c>
      <c r="L521" s="41" t="s"/>
      <c r="M521" s="41" t="s">
        <v>2722</v>
      </c>
      <c r="N521" s="41" t="s">
        <v>2505</v>
      </c>
      <c r="O521" s="48" t="s"/>
      <c r="P521" s="53" t="s">
        <v>106</v>
      </c>
    </row>
    <row r="522" spans="1:16" s="77" customFormat="true" ht="15" customHeight="true">
      <c r="A522" s="41" t="s">
        <v>2723</v>
      </c>
      <c r="B522" s="41" t="s">
        <v>1677</v>
      </c>
      <c r="C522" s="41" t="s">
        <v>2724</v>
      </c>
      <c r="D522" s="42" t="s">
        <v>2725</v>
      </c>
      <c r="E522" s="52" t="s">
        <v>7</v>
      </c>
      <c r="F522" s="43" t="s">
        <v>82</v>
      </c>
      <c r="G522" s="41">
        <v>76</v>
      </c>
      <c r="H522" s="41">
        <v>12</v>
      </c>
      <c r="I522" s="41">
        <v>0</v>
      </c>
      <c r="J522" s="43" t="s">
        <v>1680</v>
      </c>
      <c r="K522" s="46">
        <v>45246.7945138889</v>
      </c>
      <c r="L522" s="41" t="s"/>
      <c r="M522" s="41" t="s">
        <v>2726</v>
      </c>
      <c r="N522" s="41" t="s">
        <v>2505</v>
      </c>
      <c r="O522" s="48" t="s"/>
      <c r="P522" s="58" t="s">
        <v>99</v>
      </c>
    </row>
    <row r="523" spans="1:15" s="77" customFormat="true" ht="15" customHeight="true">
      <c r="A523" s="41" t="s">
        <v>2727</v>
      </c>
      <c r="B523" s="41" t="s">
        <v>2728</v>
      </c>
      <c r="C523" s="41" t="s">
        <v>2729</v>
      </c>
      <c r="D523" s="41" t="s">
        <v>2730</v>
      </c>
      <c r="E523" s="43" t="s">
        <v>7</v>
      </c>
      <c r="F523" s="43" t="s">
        <v>155</v>
      </c>
      <c r="G523" s="41">
        <v>10</v>
      </c>
      <c r="H523" s="41">
        <v>1</v>
      </c>
      <c r="I523" s="41">
        <v>0</v>
      </c>
      <c r="J523" s="43" t="s">
        <v>104</v>
      </c>
      <c r="K523" s="46">
        <v>45246.7585532407</v>
      </c>
      <c r="L523" s="41" t="s"/>
      <c r="M523" s="41" t="s">
        <v>2731</v>
      </c>
      <c r="N523" s="41" t="s">
        <v>2505</v>
      </c>
      <c r="O523" s="48" t="s">
        <v>139</v>
      </c>
    </row>
    <row r="524" spans="1:15" s="77" customFormat="true" ht="15" customHeight="true">
      <c r="A524" s="41" t="s">
        <v>2732</v>
      </c>
      <c r="B524" s="41" t="s">
        <v>2733</v>
      </c>
      <c r="C524" s="41" t="s">
        <v>2734</v>
      </c>
      <c r="D524" s="42" t="s">
        <v>2735</v>
      </c>
      <c r="E524" s="45" t="s">
        <v>2736</v>
      </c>
      <c r="F524" s="64" t="s"/>
      <c r="G524" s="51">
        <v>245</v>
      </c>
      <c r="H524" s="41">
        <v>43</v>
      </c>
      <c r="I524" s="41">
        <v>1</v>
      </c>
      <c r="J524" s="43" t="s">
        <v>2737</v>
      </c>
      <c r="K524" s="46">
        <v>45246.6992708333</v>
      </c>
      <c r="L524" s="41" t="s"/>
      <c r="M524" s="41" t="s">
        <v>2738</v>
      </c>
      <c r="N524" s="41" t="s">
        <v>2505</v>
      </c>
      <c r="O524" s="48" t="s"/>
    </row>
    <row r="525" spans="1:16" s="77" customFormat="true" ht="15" customHeight="true">
      <c r="A525" s="41" t="s">
        <v>1177</v>
      </c>
      <c r="B525" s="41" t="s">
        <v>1178</v>
      </c>
      <c r="C525" s="41" t="s">
        <v>2739</v>
      </c>
      <c r="D525" s="41" t="s">
        <v>2740</v>
      </c>
      <c r="E525" s="45" t="s">
        <v>39</v>
      </c>
      <c r="F525" s="55" t="s"/>
      <c r="G525" s="41">
        <v>2601</v>
      </c>
      <c r="H525" s="41">
        <v>304</v>
      </c>
      <c r="I525" s="41">
        <v>38</v>
      </c>
      <c r="J525" s="43" t="s">
        <v>670</v>
      </c>
      <c r="K525" s="46">
        <v>45246.6886805556</v>
      </c>
      <c r="L525" s="41" t="s"/>
      <c r="M525" s="41" t="s">
        <v>2741</v>
      </c>
      <c r="N525" s="41" t="s">
        <v>2505</v>
      </c>
      <c r="O525" s="48" t="s">
        <v>120</v>
      </c>
      <c r="P525" s="58" t="s">
        <v>113</v>
      </c>
    </row>
    <row r="526" spans="1:15" s="77" customFormat="true" ht="15" customHeight="true">
      <c r="A526" s="41" t="s">
        <v>2742</v>
      </c>
      <c r="B526" s="41" t="s">
        <v>2733</v>
      </c>
      <c r="C526" s="41" t="s">
        <v>2743</v>
      </c>
      <c r="D526" s="41" t="s">
        <v>2744</v>
      </c>
      <c r="E526" s="45" t="s">
        <v>2745</v>
      </c>
      <c r="F526" s="43" t="s"/>
      <c r="G526" s="41">
        <v>37</v>
      </c>
      <c r="H526" s="41">
        <v>7</v>
      </c>
      <c r="I526" s="41">
        <v>0</v>
      </c>
      <c r="J526" s="43" t="s">
        <v>2737</v>
      </c>
      <c r="K526" s="46">
        <v>45246.6493171296</v>
      </c>
      <c r="L526" s="41" t="s"/>
      <c r="M526" s="41" t="s">
        <v>2746</v>
      </c>
      <c r="N526" s="41" t="s">
        <v>2505</v>
      </c>
      <c r="O526" s="48" t="s"/>
    </row>
    <row r="527" spans="1:15" s="77" customFormat="true" ht="15" customHeight="true">
      <c r="A527" s="41" t="s">
        <v>2747</v>
      </c>
      <c r="B527" s="41" t="s">
        <v>2748</v>
      </c>
      <c r="C527" s="41" t="s">
        <v>2749</v>
      </c>
      <c r="D527" s="41" t="s">
        <v>2750</v>
      </c>
      <c r="E527" s="45" t="s">
        <v>2751</v>
      </c>
      <c r="F527" s="43" t="s"/>
      <c r="G527" s="41">
        <v>69</v>
      </c>
      <c r="H527" s="41">
        <v>16</v>
      </c>
      <c r="I527" s="41">
        <v>2</v>
      </c>
      <c r="J527" s="43" t="s">
        <v>143</v>
      </c>
      <c r="K527" s="46">
        <v>45246.6417476852</v>
      </c>
      <c r="L527" s="41" t="s">
        <v>2752</v>
      </c>
      <c r="M527" s="41" t="s"/>
      <c r="N527" s="41" t="s">
        <v>2505</v>
      </c>
      <c r="O527" s="48" t="s">
        <v>139</v>
      </c>
    </row>
    <row r="528" spans="1:15" s="77" customFormat="true" ht="15" customHeight="true">
      <c r="A528" s="41" t="s">
        <v>2753</v>
      </c>
      <c r="B528" s="41" t="s">
        <v>2754</v>
      </c>
      <c r="C528" s="41" t="s">
        <v>2755</v>
      </c>
      <c r="D528" s="41" t="s">
        <v>2756</v>
      </c>
      <c r="E528" s="45" t="s">
        <v>14</v>
      </c>
      <c r="F528" s="43" t="s"/>
      <c r="G528" s="41">
        <v>101</v>
      </c>
      <c r="H528" s="41">
        <v>4</v>
      </c>
      <c r="I528" s="41">
        <v>0</v>
      </c>
      <c r="J528" s="43" t="s">
        <v>1417</v>
      </c>
      <c r="K528" s="46">
        <v>45246.6101851852</v>
      </c>
      <c r="L528" s="41" t="s"/>
      <c r="M528" s="41" t="s">
        <v>2757</v>
      </c>
      <c r="N528" s="41" t="s">
        <v>2505</v>
      </c>
      <c r="O528" s="48" t="s">
        <v>139</v>
      </c>
    </row>
    <row r="529" spans="1:15" s="77" customFormat="true" ht="15" customHeight="true">
      <c r="A529" s="41" t="s">
        <v>1041</v>
      </c>
      <c r="B529" s="41" t="s">
        <v>1042</v>
      </c>
      <c r="C529" s="41" t="s">
        <v>2758</v>
      </c>
      <c r="D529" s="42" t="s">
        <v>2759</v>
      </c>
      <c r="E529" s="43" t="s">
        <v>7</v>
      </c>
      <c r="F529" s="43" t="s"/>
      <c r="G529" s="41">
        <v>14</v>
      </c>
      <c r="H529" s="41">
        <v>1</v>
      </c>
      <c r="I529" s="41">
        <v>0</v>
      </c>
      <c r="J529" s="43" t="s">
        <v>104</v>
      </c>
      <c r="K529" s="46">
        <v>45246.5460185185</v>
      </c>
      <c r="L529" s="41" t="s"/>
      <c r="M529" s="41" t="s">
        <v>2760</v>
      </c>
      <c r="N529" s="41" t="s">
        <v>2505</v>
      </c>
      <c r="O529" s="48" t="s">
        <v>139</v>
      </c>
    </row>
    <row r="530" spans="1:16" s="77" customFormat="true" ht="15" customHeight="true">
      <c r="A530" s="41" t="s">
        <v>1086</v>
      </c>
      <c r="B530" s="41" t="s">
        <v>1087</v>
      </c>
      <c r="C530" s="41" t="s">
        <v>2761</v>
      </c>
      <c r="D530" s="42" t="s">
        <v>2762</v>
      </c>
      <c r="E530" s="45" t="s">
        <v>35</v>
      </c>
      <c r="F530" s="52" t="s"/>
      <c r="G530" s="41">
        <v>3981</v>
      </c>
      <c r="H530" s="41">
        <v>361</v>
      </c>
      <c r="I530" s="41">
        <v>53</v>
      </c>
      <c r="J530" s="43" t="s">
        <v>274</v>
      </c>
      <c r="K530" s="46">
        <v>45246.4884837963</v>
      </c>
      <c r="L530" s="41" t="s"/>
      <c r="M530" s="41" t="s">
        <v>2763</v>
      </c>
      <c r="N530" s="41" t="s">
        <v>2505</v>
      </c>
      <c r="O530" s="48" t="s">
        <v>139</v>
      </c>
      <c r="P530" s="58" t="s">
        <v>151</v>
      </c>
    </row>
    <row r="531" spans="1:15" s="77" customFormat="true" ht="15" customHeight="true">
      <c r="A531" s="41" t="s">
        <v>2764</v>
      </c>
      <c r="B531" s="41" t="s">
        <v>2765</v>
      </c>
      <c r="C531" s="41" t="s">
        <v>2766</v>
      </c>
      <c r="D531" s="41" t="s">
        <v>2767</v>
      </c>
      <c r="E531" s="45" t="s">
        <v>2768</v>
      </c>
      <c r="F531" s="43" t="s"/>
      <c r="G531" s="41">
        <v>17</v>
      </c>
      <c r="H531" s="41">
        <v>4</v>
      </c>
      <c r="I531" s="41">
        <v>0</v>
      </c>
      <c r="J531" s="43" t="s">
        <v>1884</v>
      </c>
      <c r="K531" s="46">
        <v>45245.8484259259</v>
      </c>
      <c r="L531" s="41" t="s"/>
      <c r="M531" s="41" t="s">
        <v>2769</v>
      </c>
      <c r="N531" s="41" t="s">
        <v>2505</v>
      </c>
      <c r="O531" s="48" t="s"/>
    </row>
    <row r="532" spans="1:16" s="77" customFormat="true" ht="15" customHeight="true">
      <c r="A532" s="41" t="s">
        <v>853</v>
      </c>
      <c r="B532" s="41" t="s">
        <v>844</v>
      </c>
      <c r="C532" s="41" t="s">
        <v>2770</v>
      </c>
      <c r="D532" s="41" t="s">
        <v>2771</v>
      </c>
      <c r="E532" s="43" t="s">
        <v>35</v>
      </c>
      <c r="F532" s="43" t="s"/>
      <c r="G532" s="41">
        <v>2217</v>
      </c>
      <c r="H532" s="41">
        <v>245</v>
      </c>
      <c r="I532" s="41">
        <v>52</v>
      </c>
      <c r="J532" s="43" t="s">
        <v>1477</v>
      </c>
      <c r="K532" s="46">
        <v>45245.8433217593</v>
      </c>
      <c r="L532" s="41" t="s"/>
      <c r="M532" s="41" t="s">
        <v>2772</v>
      </c>
      <c r="N532" s="41" t="s">
        <v>2505</v>
      </c>
      <c r="O532" s="48" t="s"/>
      <c r="P532" s="53" t="s">
        <v>106</v>
      </c>
    </row>
    <row r="533" spans="1:16" s="77" customFormat="true" ht="15" customHeight="true">
      <c r="A533" s="41" t="s">
        <v>2773</v>
      </c>
      <c r="B533" s="41" t="s">
        <v>2774</v>
      </c>
      <c r="C533" s="41" t="s">
        <v>2775</v>
      </c>
      <c r="D533" s="42" t="s">
        <v>2776</v>
      </c>
      <c r="E533" s="45" t="s">
        <v>2775</v>
      </c>
      <c r="F533" s="43" t="s"/>
      <c r="G533" s="41">
        <v>518</v>
      </c>
      <c r="H533" s="41">
        <v>78</v>
      </c>
      <c r="I533" s="41">
        <v>10</v>
      </c>
      <c r="J533" s="43" t="s">
        <v>370</v>
      </c>
      <c r="K533" s="46">
        <v>45245.8161805556</v>
      </c>
      <c r="L533" s="41" t="s"/>
      <c r="M533" s="41" t="s">
        <v>2777</v>
      </c>
      <c r="N533" s="41" t="s">
        <v>2505</v>
      </c>
      <c r="O533" s="48" t="s">
        <v>120</v>
      </c>
      <c r="P533" s="58" t="s">
        <v>99</v>
      </c>
    </row>
    <row r="534" spans="1:16" s="77" customFormat="true" ht="15" customHeight="true">
      <c r="A534" s="41" t="s">
        <v>1600</v>
      </c>
      <c r="B534" s="41" t="s">
        <v>1601</v>
      </c>
      <c r="C534" s="41" t="s">
        <v>2778</v>
      </c>
      <c r="D534" s="42" t="s">
        <v>2779</v>
      </c>
      <c r="E534" s="45" t="s">
        <v>2780</v>
      </c>
      <c r="F534" s="43" t="s">
        <v>82</v>
      </c>
      <c r="G534" s="41">
        <v>1766</v>
      </c>
      <c r="H534" s="41">
        <v>256</v>
      </c>
      <c r="I534" s="41">
        <v>74</v>
      </c>
      <c r="J534" s="43" t="s">
        <v>104</v>
      </c>
      <c r="K534" s="46">
        <v>45245.7801388889</v>
      </c>
      <c r="L534" s="41" t="s"/>
      <c r="M534" s="41" t="s">
        <v>2781</v>
      </c>
      <c r="N534" s="41" t="s">
        <v>2505</v>
      </c>
      <c r="O534" s="48" t="s"/>
      <c r="P534" s="58" t="s">
        <v>151</v>
      </c>
    </row>
    <row r="535" spans="1:15" s="77" customFormat="true" ht="15" customHeight="true">
      <c r="A535" s="41" t="s">
        <v>2197</v>
      </c>
      <c r="B535" s="41" t="s">
        <v>2198</v>
      </c>
      <c r="C535" s="41" t="s">
        <v>2782</v>
      </c>
      <c r="D535" s="54" t="s">
        <v>7263</v>
      </c>
      <c r="E535" s="45" t="s">
        <v>29</v>
      </c>
      <c r="F535" s="50" t="s">
        <v>2783</v>
      </c>
      <c r="G535" s="41">
        <v>71</v>
      </c>
      <c r="H535" s="41">
        <v>7</v>
      </c>
      <c r="I535" s="41">
        <v>0</v>
      </c>
      <c r="J535" s="43" t="s">
        <v>451</v>
      </c>
      <c r="K535" s="46">
        <v>45245.7459375</v>
      </c>
      <c r="L535" s="41" t="s"/>
      <c r="M535" s="41" t="s">
        <v>2784</v>
      </c>
      <c r="N535" s="41" t="s">
        <v>2505</v>
      </c>
      <c r="O535" s="48" t="s">
        <v>139</v>
      </c>
    </row>
    <row r="536" spans="1:15" s="77" customFormat="true" ht="15" customHeight="true">
      <c r="A536" s="41" t="s">
        <v>2785</v>
      </c>
      <c r="B536" s="41" t="s">
        <v>2786</v>
      </c>
      <c r="C536" s="41" t="s">
        <v>2787</v>
      </c>
      <c r="D536" s="41" t="s">
        <v>2788</v>
      </c>
      <c r="E536" s="43" t="s">
        <v>49</v>
      </c>
      <c r="F536" s="43" t="s"/>
      <c r="G536" s="41">
        <v>8</v>
      </c>
      <c r="H536" s="41">
        <v>3</v>
      </c>
      <c r="I536" s="41">
        <v>0</v>
      </c>
      <c r="J536" s="43" t="s">
        <v>370</v>
      </c>
      <c r="K536" s="46">
        <v>45245.7232291667</v>
      </c>
      <c r="L536" s="41" t="s">
        <v>2789</v>
      </c>
      <c r="M536" s="41" t="s"/>
      <c r="N536" s="41" t="s">
        <v>2505</v>
      </c>
      <c r="O536" s="48" t="s"/>
    </row>
    <row r="537" spans="1:15" s="77" customFormat="true" ht="15" customHeight="true">
      <c r="A537" s="41" t="s">
        <v>2790</v>
      </c>
      <c r="B537" s="41" t="s">
        <v>2786</v>
      </c>
      <c r="C537" s="41" t="s">
        <v>2791</v>
      </c>
      <c r="D537" s="42" t="s">
        <v>2792</v>
      </c>
      <c r="E537" s="43" t="s">
        <v>6</v>
      </c>
      <c r="F537" s="43" t="s">
        <v>155</v>
      </c>
      <c r="G537" s="41">
        <v>95</v>
      </c>
      <c r="H537" s="41">
        <v>11</v>
      </c>
      <c r="I537" s="41">
        <v>0</v>
      </c>
      <c r="J537" s="43" t="s">
        <v>370</v>
      </c>
      <c r="K537" s="46">
        <v>45245.7015625</v>
      </c>
      <c r="L537" s="41" t="s"/>
      <c r="M537" s="41" t="s">
        <v>2793</v>
      </c>
      <c r="N537" s="41" t="s">
        <v>2505</v>
      </c>
      <c r="O537" s="48" t="s"/>
    </row>
    <row r="538" spans="1:15" s="77" customFormat="true" ht="15" customHeight="true">
      <c r="A538" s="41" t="s">
        <v>378</v>
      </c>
      <c r="B538" s="41" t="s">
        <v>379</v>
      </c>
      <c r="C538" s="41" t="s">
        <v>2794</v>
      </c>
      <c r="D538" s="42" t="s">
        <v>2795</v>
      </c>
      <c r="E538" s="43" t="s">
        <v>7</v>
      </c>
      <c r="F538" s="43" t="s">
        <v>82</v>
      </c>
      <c r="G538" s="41">
        <v>37</v>
      </c>
      <c r="H538" s="41">
        <v>4</v>
      </c>
      <c r="I538" s="41">
        <v>0</v>
      </c>
      <c r="J538" s="43" t="s">
        <v>382</v>
      </c>
      <c r="K538" s="46">
        <v>45245.6989236111</v>
      </c>
      <c r="L538" s="41" t="s"/>
      <c r="M538" s="41" t="s">
        <v>2796</v>
      </c>
      <c r="N538" s="41" t="s">
        <v>2505</v>
      </c>
      <c r="O538" s="48" t="s">
        <v>120</v>
      </c>
    </row>
    <row r="539" spans="1:15" s="77" customFormat="true" ht="15" customHeight="true">
      <c r="A539" s="41" t="s">
        <v>2797</v>
      </c>
      <c r="B539" s="41" t="s">
        <v>2786</v>
      </c>
      <c r="C539" s="41" t="s">
        <v>2798</v>
      </c>
      <c r="D539" s="41" t="s">
        <v>2799</v>
      </c>
      <c r="E539" s="45" t="s">
        <v>11</v>
      </c>
      <c r="F539" s="43" t="s"/>
      <c r="G539" s="41">
        <v>7</v>
      </c>
      <c r="H539" s="41">
        <v>3</v>
      </c>
      <c r="I539" s="41">
        <v>0</v>
      </c>
      <c r="J539" s="43" t="s">
        <v>370</v>
      </c>
      <c r="K539" s="46">
        <v>45245.6956134259</v>
      </c>
      <c r="L539" s="41" t="s">
        <v>2800</v>
      </c>
      <c r="M539" s="41" t="s"/>
      <c r="N539" s="41" t="s">
        <v>2505</v>
      </c>
      <c r="O539" s="48" t="s"/>
    </row>
    <row r="540" spans="1:16" s="77" customFormat="true" ht="15" customHeight="true">
      <c r="A540" s="41" t="s">
        <v>2063</v>
      </c>
      <c r="B540" s="41" t="s">
        <v>844</v>
      </c>
      <c r="C540" s="41" t="s">
        <v>2801</v>
      </c>
      <c r="D540" s="41" t="s">
        <v>2802</v>
      </c>
      <c r="E540" s="45" t="s">
        <v>19</v>
      </c>
      <c r="F540" s="43" t="s"/>
      <c r="G540" s="41">
        <v>1137</v>
      </c>
      <c r="H540" s="41">
        <v>209</v>
      </c>
      <c r="I540" s="41">
        <v>20</v>
      </c>
      <c r="J540" s="43" t="s">
        <v>1477</v>
      </c>
      <c r="K540" s="46">
        <v>45245.5143402778</v>
      </c>
      <c r="L540" s="41" t="s"/>
      <c r="M540" s="41" t="s">
        <v>2803</v>
      </c>
      <c r="N540" s="41" t="s">
        <v>2505</v>
      </c>
      <c r="O540" s="48" t="s"/>
      <c r="P540" s="58" t="s">
        <v>106</v>
      </c>
    </row>
    <row r="541" spans="1:15" s="77" customFormat="true" ht="15" customHeight="true">
      <c r="A541" s="41" t="s">
        <v>2742</v>
      </c>
      <c r="B541" s="41" t="s">
        <v>2733</v>
      </c>
      <c r="C541" s="41" t="s">
        <v>786</v>
      </c>
      <c r="D541" s="42" t="s">
        <v>2804</v>
      </c>
      <c r="E541" s="52" t="s">
        <v>7</v>
      </c>
      <c r="F541" s="43" t="s"/>
      <c r="G541" s="41">
        <v>87</v>
      </c>
      <c r="H541" s="41">
        <v>10</v>
      </c>
      <c r="I541" s="41">
        <v>0</v>
      </c>
      <c r="J541" s="43" t="s">
        <v>2737</v>
      </c>
      <c r="K541" s="46">
        <v>45244.9023842593</v>
      </c>
      <c r="L541" s="41" t="s"/>
      <c r="M541" s="41" t="s">
        <v>2805</v>
      </c>
      <c r="N541" s="41" t="s">
        <v>2505</v>
      </c>
      <c r="O541" s="48" t="s"/>
    </row>
    <row r="542" spans="1:16" s="77" customFormat="true" ht="15" customHeight="true">
      <c r="A542" s="41" t="s">
        <v>2806</v>
      </c>
      <c r="B542" s="41" t="s">
        <v>2807</v>
      </c>
      <c r="C542" s="41" t="s">
        <v>2808</v>
      </c>
      <c r="D542" s="42" t="s">
        <v>2809</v>
      </c>
      <c r="E542" s="45" t="s">
        <v>2810</v>
      </c>
      <c r="F542" s="43" t="s"/>
      <c r="G542" s="41">
        <v>326</v>
      </c>
      <c r="H542" s="41">
        <v>56</v>
      </c>
      <c r="I542" s="41">
        <v>0</v>
      </c>
      <c r="J542" s="43" t="s">
        <v>424</v>
      </c>
      <c r="K542" s="46">
        <v>45244.6796990741</v>
      </c>
      <c r="L542" s="41" t="s"/>
      <c r="M542" s="41" t="s">
        <v>2811</v>
      </c>
      <c r="N542" s="41" t="s">
        <v>2505</v>
      </c>
      <c r="O542" s="48" t="s"/>
      <c r="P542" s="53" t="s">
        <v>106</v>
      </c>
    </row>
    <row r="543" spans="1:16" s="77" customFormat="true" ht="15" customHeight="true">
      <c r="A543" s="41" t="s">
        <v>2812</v>
      </c>
      <c r="B543" s="41" t="s">
        <v>2813</v>
      </c>
      <c r="C543" s="41" t="s">
        <v>1963</v>
      </c>
      <c r="D543" s="42" t="s">
        <v>2814</v>
      </c>
      <c r="E543" s="45" t="s">
        <v>2815</v>
      </c>
      <c r="F543" s="52" t="s"/>
      <c r="G543" s="41">
        <v>615</v>
      </c>
      <c r="H543" s="41">
        <v>105</v>
      </c>
      <c r="I543" s="41">
        <v>18</v>
      </c>
      <c r="J543" s="43" t="s">
        <v>350</v>
      </c>
      <c r="K543" s="46">
        <v>45244.6262962963</v>
      </c>
      <c r="L543" s="41" t="s"/>
      <c r="M543" s="41" t="s">
        <v>2816</v>
      </c>
      <c r="N543" s="41" t="s">
        <v>2505</v>
      </c>
      <c r="O543" s="48" t="s"/>
      <c r="P543" s="53" t="s">
        <v>106</v>
      </c>
    </row>
    <row r="544" spans="1:16" s="77" customFormat="true" ht="15" customHeight="true">
      <c r="A544" s="41" t="s">
        <v>1663</v>
      </c>
      <c r="B544" s="41" t="s">
        <v>1664</v>
      </c>
      <c r="C544" s="41" t="s">
        <v>2817</v>
      </c>
      <c r="D544" s="41" t="s">
        <v>2818</v>
      </c>
      <c r="E544" s="45" t="s">
        <v>2819</v>
      </c>
      <c r="F544" s="43" t="s"/>
      <c r="G544" s="41">
        <v>720</v>
      </c>
      <c r="H544" s="41">
        <v>28</v>
      </c>
      <c r="I544" s="41">
        <v>6</v>
      </c>
      <c r="J544" s="43" t="s">
        <v>104</v>
      </c>
      <c r="K544" s="46">
        <v>45244.468587963</v>
      </c>
      <c r="L544" s="41" t="s">
        <v>2820</v>
      </c>
      <c r="M544" s="41" t="s"/>
      <c r="N544" s="41" t="s">
        <v>2505</v>
      </c>
      <c r="O544" s="48" t="s">
        <v>139</v>
      </c>
      <c r="P544" s="58" t="s">
        <v>151</v>
      </c>
    </row>
    <row r="545" spans="1:15" s="77" customFormat="true" ht="15" customHeight="true">
      <c r="A545" s="41" t="s">
        <v>1622</v>
      </c>
      <c r="B545" s="41" t="s">
        <v>1623</v>
      </c>
      <c r="C545" s="41" t="s">
        <v>2821</v>
      </c>
      <c r="D545" s="42" t="s">
        <v>2822</v>
      </c>
      <c r="E545" s="52" t="s">
        <v>7</v>
      </c>
      <c r="F545" s="43" t="s"/>
      <c r="G545" s="41">
        <v>10</v>
      </c>
      <c r="H545" s="41">
        <v>3</v>
      </c>
      <c r="I545" s="41">
        <v>0</v>
      </c>
      <c r="J545" s="43" t="s">
        <v>959</v>
      </c>
      <c r="K545" s="46">
        <v>45244.4449074074</v>
      </c>
      <c r="L545" s="41" t="s"/>
      <c r="M545" s="41" t="s">
        <v>2823</v>
      </c>
      <c r="N545" s="41" t="s">
        <v>2505</v>
      </c>
      <c r="O545" s="48" t="s">
        <v>139</v>
      </c>
    </row>
    <row r="546" spans="1:15" s="77" customFormat="true" ht="15" customHeight="true">
      <c r="A546" s="41" t="s">
        <v>2824</v>
      </c>
      <c r="B546" s="41" t="s">
        <v>2825</v>
      </c>
      <c r="C546" s="41" t="s">
        <v>2826</v>
      </c>
      <c r="D546" s="41" t="s">
        <v>2827</v>
      </c>
      <c r="E546" s="45" t="s">
        <v>2828</v>
      </c>
      <c r="F546" s="43" t="s"/>
      <c r="G546" s="41">
        <v>17</v>
      </c>
      <c r="H546" s="41">
        <v>3</v>
      </c>
      <c r="I546" s="41">
        <v>0</v>
      </c>
      <c r="J546" s="43" t="s">
        <v>104</v>
      </c>
      <c r="K546" s="46">
        <v>45244.4144907407</v>
      </c>
      <c r="L546" s="41" t="s"/>
      <c r="M546" s="41" t="s">
        <v>2829</v>
      </c>
      <c r="N546" s="41" t="s">
        <v>2505</v>
      </c>
      <c r="O546" s="48" t="s">
        <v>139</v>
      </c>
    </row>
    <row r="547" spans="1:16" s="77" customFormat="true" ht="15" customHeight="true">
      <c r="A547" s="41" t="s">
        <v>2140</v>
      </c>
      <c r="B547" s="41" t="s">
        <v>2141</v>
      </c>
      <c r="C547" s="41" t="s">
        <v>2830</v>
      </c>
      <c r="D547" s="42" t="s">
        <v>2831</v>
      </c>
      <c r="E547" s="56" t="s">
        <v>11</v>
      </c>
      <c r="F547" s="52" t="s"/>
      <c r="G547" s="41">
        <v>81</v>
      </c>
      <c r="H547" s="41">
        <v>4</v>
      </c>
      <c r="I547" s="41">
        <v>0</v>
      </c>
      <c r="J547" s="43" t="s">
        <v>104</v>
      </c>
      <c r="K547" s="46">
        <v>45243.9162268519</v>
      </c>
      <c r="L547" s="41" t="s"/>
      <c r="M547" s="41" t="s">
        <v>2832</v>
      </c>
      <c r="N547" s="41" t="s">
        <v>2505</v>
      </c>
      <c r="O547" s="48" t="s">
        <v>232</v>
      </c>
      <c r="P547" s="58" t="s">
        <v>99</v>
      </c>
    </row>
    <row r="548" spans="1:16" s="77" customFormat="true" ht="15" customHeight="true">
      <c r="A548" s="41" t="s">
        <v>2833</v>
      </c>
      <c r="B548" s="41" t="s">
        <v>2834</v>
      </c>
      <c r="C548" s="41" t="s">
        <v>2835</v>
      </c>
      <c r="D548" s="41" t="s">
        <v>2836</v>
      </c>
      <c r="E548" s="45" t="s">
        <v>2837</v>
      </c>
      <c r="F548" s="52" t="s"/>
      <c r="G548" s="41">
        <v>549</v>
      </c>
      <c r="H548" s="41">
        <v>79</v>
      </c>
      <c r="I548" s="41">
        <v>5</v>
      </c>
      <c r="J548" s="43" t="s">
        <v>382</v>
      </c>
      <c r="K548" s="46">
        <v>45243.9145486111</v>
      </c>
      <c r="L548" s="41" t="s"/>
      <c r="M548" s="41" t="s">
        <v>2838</v>
      </c>
      <c r="N548" s="41" t="s">
        <v>2505</v>
      </c>
      <c r="O548" s="48" t="s"/>
      <c r="P548" s="58" t="s">
        <v>106</v>
      </c>
    </row>
    <row r="549" spans="1:15" s="77" customFormat="true" ht="15" customHeight="true">
      <c r="A549" s="41" t="s">
        <v>2839</v>
      </c>
      <c r="B549" s="41" t="s">
        <v>2786</v>
      </c>
      <c r="C549" s="41" t="s">
        <v>2840</v>
      </c>
      <c r="D549" s="42" t="s">
        <v>2841</v>
      </c>
      <c r="E549" s="45" t="s">
        <v>1949</v>
      </c>
      <c r="F549" s="43" t="s"/>
      <c r="G549" s="41">
        <v>16</v>
      </c>
      <c r="H549" s="41">
        <v>3</v>
      </c>
      <c r="I549" s="41">
        <v>0</v>
      </c>
      <c r="J549" s="43" t="s">
        <v>370</v>
      </c>
      <c r="K549" s="46">
        <v>45243.8362731482</v>
      </c>
      <c r="L549" s="41" t="s"/>
      <c r="M549" s="41" t="s">
        <v>2842</v>
      </c>
      <c r="N549" s="41" t="s">
        <v>2505</v>
      </c>
      <c r="O549" s="48" t="s"/>
    </row>
    <row r="550" spans="1:15" s="77" customFormat="true" ht="15" customHeight="true">
      <c r="A550" s="41" t="s">
        <v>2843</v>
      </c>
      <c r="B550" s="41" t="s">
        <v>2786</v>
      </c>
      <c r="C550" s="41" t="s">
        <v>2844</v>
      </c>
      <c r="D550" s="41" t="s">
        <v>2845</v>
      </c>
      <c r="E550" s="45" t="s">
        <v>2846</v>
      </c>
      <c r="F550" s="43" t="s"/>
      <c r="G550" s="41">
        <v>14</v>
      </c>
      <c r="H550" s="41">
        <v>2</v>
      </c>
      <c r="I550" s="41">
        <v>0</v>
      </c>
      <c r="J550" s="43" t="s">
        <v>370</v>
      </c>
      <c r="K550" s="46">
        <v>45243.8258333333</v>
      </c>
      <c r="L550" s="41" t="s"/>
      <c r="M550" s="41" t="s">
        <v>2847</v>
      </c>
      <c r="N550" s="41" t="s">
        <v>2505</v>
      </c>
      <c r="O550" s="48" t="s"/>
    </row>
    <row r="551" spans="1:15" s="77" customFormat="true" ht="15" customHeight="true">
      <c r="A551" s="41" t="s">
        <v>2848</v>
      </c>
      <c r="B551" s="41" t="s">
        <v>2786</v>
      </c>
      <c r="C551" s="41" t="s">
        <v>2849</v>
      </c>
      <c r="D551" s="41" t="s">
        <v>2850</v>
      </c>
      <c r="E551" s="43" t="s">
        <v>7</v>
      </c>
      <c r="F551" s="52" t="s"/>
      <c r="G551" s="41">
        <v>10</v>
      </c>
      <c r="H551" s="41">
        <v>2</v>
      </c>
      <c r="I551" s="41">
        <v>0</v>
      </c>
      <c r="J551" s="43" t="s">
        <v>2851</v>
      </c>
      <c r="K551" s="46">
        <v>45243.8196296296</v>
      </c>
      <c r="L551" s="41" t="s">
        <v>2852</v>
      </c>
      <c r="M551" s="41" t="s"/>
      <c r="N551" s="41" t="s">
        <v>2505</v>
      </c>
      <c r="O551" s="48" t="s">
        <v>120</v>
      </c>
    </row>
    <row r="552" spans="1:16" s="77" customFormat="true" ht="15" customHeight="true">
      <c r="A552" s="41" t="s">
        <v>2192</v>
      </c>
      <c r="B552" s="41" t="s">
        <v>2193</v>
      </c>
      <c r="C552" s="41" t="s">
        <v>2853</v>
      </c>
      <c r="D552" s="42" t="s">
        <v>2854</v>
      </c>
      <c r="E552" s="45" t="s">
        <v>2855</v>
      </c>
      <c r="F552" s="55" t="s"/>
      <c r="G552" s="41">
        <v>1597</v>
      </c>
      <c r="H552" s="41">
        <v>208</v>
      </c>
      <c r="I552" s="41">
        <v>9</v>
      </c>
      <c r="J552" s="43" t="s">
        <v>370</v>
      </c>
      <c r="K552" s="46">
        <v>45243.7542476852</v>
      </c>
      <c r="L552" s="41" t="s"/>
      <c r="M552" s="41" t="s">
        <v>2856</v>
      </c>
      <c r="N552" s="41" t="s">
        <v>2505</v>
      </c>
      <c r="O552" s="48" t="s">
        <v>139</v>
      </c>
      <c r="P552" s="58" t="s">
        <v>106</v>
      </c>
    </row>
    <row r="553" spans="1:15" s="77" customFormat="true" ht="15" customHeight="true">
      <c r="A553" s="41" t="s">
        <v>2857</v>
      </c>
      <c r="B553" s="41" t="s">
        <v>2858</v>
      </c>
      <c r="C553" s="41" t="s">
        <v>2859</v>
      </c>
      <c r="D553" s="41" t="s">
        <v>2860</v>
      </c>
      <c r="E553" s="52" t="s">
        <v>7</v>
      </c>
      <c r="F553" s="43" t="s"/>
      <c r="G553" s="41">
        <v>169</v>
      </c>
      <c r="H553" s="41">
        <v>35</v>
      </c>
      <c r="I553" s="41">
        <v>0</v>
      </c>
      <c r="J553" s="43" t="s">
        <v>178</v>
      </c>
      <c r="K553" s="46">
        <v>45243.6117708333</v>
      </c>
      <c r="L553" s="41" t="s"/>
      <c r="M553" s="41" t="s">
        <v>2861</v>
      </c>
      <c r="N553" s="41" t="s">
        <v>2505</v>
      </c>
      <c r="O553" s="48" t="s">
        <v>139</v>
      </c>
    </row>
    <row r="554" spans="1:16" s="77" customFormat="true" ht="15" customHeight="true">
      <c r="A554" s="41" t="s">
        <v>134</v>
      </c>
      <c r="B554" s="41" t="s">
        <v>135</v>
      </c>
      <c r="C554" s="41" t="s">
        <v>2862</v>
      </c>
      <c r="D554" s="41" t="s">
        <v>2863</v>
      </c>
      <c r="E554" s="45" t="s">
        <v>2864</v>
      </c>
      <c r="F554" s="43" t="s"/>
      <c r="G554" s="41">
        <v>1309</v>
      </c>
      <c r="H554" s="41">
        <v>264</v>
      </c>
      <c r="I554" s="41">
        <v>0</v>
      </c>
      <c r="J554" s="43" t="s">
        <v>143</v>
      </c>
      <c r="K554" s="46">
        <v>45242.9386111111</v>
      </c>
      <c r="L554" s="41" t="s"/>
      <c r="M554" s="41" t="s">
        <v>2865</v>
      </c>
      <c r="N554" s="41" t="s">
        <v>2505</v>
      </c>
      <c r="O554" s="48" t="s">
        <v>139</v>
      </c>
      <c r="P554" s="58" t="s">
        <v>113</v>
      </c>
    </row>
    <row r="555" spans="1:15" s="77" customFormat="true" ht="15" customHeight="true">
      <c r="A555" s="41" t="s">
        <v>1778</v>
      </c>
      <c r="B555" s="41" t="s">
        <v>1779</v>
      </c>
      <c r="C555" s="41" t="s">
        <v>2866</v>
      </c>
      <c r="D555" s="41" t="s">
        <v>2867</v>
      </c>
      <c r="E555" s="45" t="s">
        <v>2868</v>
      </c>
      <c r="F555" s="43" t="s"/>
      <c r="G555" s="41">
        <v>25</v>
      </c>
      <c r="H555" s="41">
        <v>5</v>
      </c>
      <c r="I555" s="41">
        <v>0</v>
      </c>
      <c r="J555" s="43" t="s">
        <v>230</v>
      </c>
      <c r="K555" s="46">
        <v>45242.7249074074</v>
      </c>
      <c r="L555" s="41" t="s">
        <v>2869</v>
      </c>
      <c r="M555" s="41" t="s"/>
      <c r="N555" s="41" t="s">
        <v>2505</v>
      </c>
      <c r="O555" s="48" t="s">
        <v>139</v>
      </c>
    </row>
    <row r="556" spans="1:16" s="77" customFormat="true" ht="15" customHeight="true">
      <c r="A556" s="41" t="s">
        <v>1320</v>
      </c>
      <c r="B556" s="41" t="s">
        <v>1321</v>
      </c>
      <c r="C556" s="41" t="s">
        <v>2870</v>
      </c>
      <c r="D556" s="41" t="s">
        <v>2871</v>
      </c>
      <c r="E556" s="45" t="s">
        <v>2872</v>
      </c>
      <c r="F556" s="43" t="s">
        <v>82</v>
      </c>
      <c r="G556" s="41">
        <v>645</v>
      </c>
      <c r="H556" s="41">
        <v>117</v>
      </c>
      <c r="I556" s="41">
        <v>6</v>
      </c>
      <c r="J556" s="43" t="s">
        <v>1039</v>
      </c>
      <c r="K556" s="46">
        <v>45242.4253587963</v>
      </c>
      <c r="L556" s="41" t="s"/>
      <c r="M556" s="41" t="s">
        <v>2873</v>
      </c>
      <c r="N556" s="41" t="s">
        <v>2505</v>
      </c>
      <c r="O556" s="48" t="s">
        <v>139</v>
      </c>
      <c r="P556" s="58" t="s">
        <v>106</v>
      </c>
    </row>
    <row r="557" spans="1:16" s="77" customFormat="true" ht="15" customHeight="true">
      <c r="A557" s="41" t="s">
        <v>716</v>
      </c>
      <c r="B557" s="41" t="s">
        <v>717</v>
      </c>
      <c r="C557" s="41" t="s">
        <v>2874</v>
      </c>
      <c r="D557" s="41" t="s">
        <v>2875</v>
      </c>
      <c r="E557" s="43" t="s">
        <v>7</v>
      </c>
      <c r="F557" s="43" t="s">
        <v>155</v>
      </c>
      <c r="G557" s="41">
        <v>568</v>
      </c>
      <c r="H557" s="41">
        <v>64</v>
      </c>
      <c r="I557" s="41">
        <v>4</v>
      </c>
      <c r="J557" s="43" t="s">
        <v>2876</v>
      </c>
      <c r="K557" s="46">
        <v>45241.810162037</v>
      </c>
      <c r="L557" s="41" t="s"/>
      <c r="M557" s="41" t="s">
        <v>2877</v>
      </c>
      <c r="N557" s="41" t="s">
        <v>2505</v>
      </c>
      <c r="O557" s="48" t="s"/>
      <c r="P557" s="58" t="s">
        <v>106</v>
      </c>
    </row>
    <row r="558" spans="1:15" s="77" customFormat="true" ht="15" customHeight="true">
      <c r="A558" s="41" t="s">
        <v>1385</v>
      </c>
      <c r="B558" s="41" t="s">
        <v>1386</v>
      </c>
      <c r="C558" s="41" t="s">
        <v>2878</v>
      </c>
      <c r="D558" s="42" t="s">
        <v>2879</v>
      </c>
      <c r="E558" s="52" t="s">
        <v>7</v>
      </c>
      <c r="F558" s="43" t="s"/>
      <c r="G558" s="41">
        <v>11</v>
      </c>
      <c r="H558" s="41">
        <v>3</v>
      </c>
      <c r="I558" s="41">
        <v>0</v>
      </c>
      <c r="J558" s="43" t="s">
        <v>370</v>
      </c>
      <c r="K558" s="46">
        <v>45240.7289814815</v>
      </c>
      <c r="L558" s="41" t="s">
        <v>2880</v>
      </c>
      <c r="M558" s="41" t="s"/>
      <c r="N558" s="41" t="s">
        <v>2505</v>
      </c>
      <c r="O558" s="48" t="s"/>
    </row>
    <row r="559" spans="1:16" s="77" customFormat="true" ht="15" customHeight="true">
      <c r="A559" s="41" t="s">
        <v>2881</v>
      </c>
      <c r="B559" s="41" t="s">
        <v>2882</v>
      </c>
      <c r="C559" s="41" t="s">
        <v>2883</v>
      </c>
      <c r="D559" s="42" t="s">
        <v>2884</v>
      </c>
      <c r="E559" s="45" t="s">
        <v>2885</v>
      </c>
      <c r="F559" s="45" t="s">
        <v>82</v>
      </c>
      <c r="G559" s="41">
        <v>48</v>
      </c>
      <c r="H559" s="41">
        <v>4</v>
      </c>
      <c r="I559" s="41">
        <v>0</v>
      </c>
      <c r="J559" s="43" t="s">
        <v>280</v>
      </c>
      <c r="K559" s="46">
        <v>45240.5871875</v>
      </c>
      <c r="L559" s="41" t="s"/>
      <c r="M559" s="41" t="s">
        <v>2886</v>
      </c>
      <c r="N559" s="41" t="s">
        <v>2505</v>
      </c>
      <c r="O559" s="48" t="s">
        <v>232</v>
      </c>
      <c r="P559" s="58" t="s">
        <v>99</v>
      </c>
    </row>
    <row r="560" spans="1:16" s="77" customFormat="true" ht="15" customHeight="true">
      <c r="A560" s="41" t="s">
        <v>490</v>
      </c>
      <c r="B560" s="41" t="s">
        <v>491</v>
      </c>
      <c r="C560" s="41" t="s">
        <v>2887</v>
      </c>
      <c r="D560" s="41" t="s">
        <v>2888</v>
      </c>
      <c r="E560" s="45" t="s">
        <v>2889</v>
      </c>
      <c r="F560" s="43" t="s"/>
      <c r="G560" s="41">
        <v>2580</v>
      </c>
      <c r="H560" s="41">
        <v>517</v>
      </c>
      <c r="I560" s="41">
        <v>83</v>
      </c>
      <c r="J560" s="43" t="s">
        <v>494</v>
      </c>
      <c r="K560" s="46">
        <v>45239.8650462963</v>
      </c>
      <c r="L560" s="41" t="s"/>
      <c r="M560" s="41" t="s">
        <v>2890</v>
      </c>
      <c r="N560" s="41" t="s">
        <v>2505</v>
      </c>
      <c r="O560" s="48" t="s">
        <v>139</v>
      </c>
      <c r="P560" s="58" t="s">
        <v>99</v>
      </c>
    </row>
    <row r="561" spans="1:16" s="77" customFormat="true" ht="15" customHeight="true">
      <c r="A561" s="41" t="s">
        <v>453</v>
      </c>
      <c r="B561" s="41" t="s">
        <v>454</v>
      </c>
      <c r="C561" s="41" t="s">
        <v>2891</v>
      </c>
      <c r="D561" s="41" t="s">
        <v>2892</v>
      </c>
      <c r="E561" s="45" t="s">
        <v>2893</v>
      </c>
      <c r="F561" s="43" t="s"/>
      <c r="G561" s="41">
        <v>453</v>
      </c>
      <c r="H561" s="41">
        <v>86</v>
      </c>
      <c r="I561" s="41">
        <v>8</v>
      </c>
      <c r="J561" s="43" t="s">
        <v>104</v>
      </c>
      <c r="K561" s="46">
        <v>45239.7434606482</v>
      </c>
      <c r="L561" s="41" t="s"/>
      <c r="M561" s="41" t="s">
        <v>2894</v>
      </c>
      <c r="N561" s="41" t="s">
        <v>2505</v>
      </c>
      <c r="O561" s="48" t="s">
        <v>120</v>
      </c>
      <c r="P561" s="53" t="s">
        <v>106</v>
      </c>
    </row>
    <row r="562" spans="1:16" s="77" customFormat="true" ht="15" customHeight="true">
      <c r="A562" s="41" t="s">
        <v>2895</v>
      </c>
      <c r="B562" s="41" t="s">
        <v>1899</v>
      </c>
      <c r="C562" s="41" t="s">
        <v>2896</v>
      </c>
      <c r="D562" s="41" t="s">
        <v>2897</v>
      </c>
      <c r="E562" s="45" t="s">
        <v>2898</v>
      </c>
      <c r="F562" s="43" t="s"/>
      <c r="G562" s="41">
        <v>878</v>
      </c>
      <c r="H562" s="41">
        <v>137</v>
      </c>
      <c r="I562" s="41">
        <v>18</v>
      </c>
      <c r="J562" s="43" t="s">
        <v>370</v>
      </c>
      <c r="K562" s="46">
        <v>45239.4757291667</v>
      </c>
      <c r="L562" s="41" t="s"/>
      <c r="M562" s="41" t="s">
        <v>2899</v>
      </c>
      <c r="N562" s="41" t="s">
        <v>2505</v>
      </c>
      <c r="O562" s="48" t="s"/>
      <c r="P562" s="53" t="s">
        <v>106</v>
      </c>
    </row>
    <row r="563" spans="1:16" s="77" customFormat="true" ht="15" customHeight="true">
      <c r="A563" s="41" t="s">
        <v>2900</v>
      </c>
      <c r="B563" s="41" t="s">
        <v>1899</v>
      </c>
      <c r="C563" s="41" t="s">
        <v>2901</v>
      </c>
      <c r="D563" s="41" t="s">
        <v>2902</v>
      </c>
      <c r="E563" s="43" t="s">
        <v>39</v>
      </c>
      <c r="F563" s="43" t="s"/>
      <c r="G563" s="41">
        <v>674</v>
      </c>
      <c r="H563" s="41">
        <v>171</v>
      </c>
      <c r="I563" s="41">
        <v>28</v>
      </c>
      <c r="J563" s="43" t="s">
        <v>332</v>
      </c>
      <c r="K563" s="46">
        <v>45238.875162037</v>
      </c>
      <c r="L563" s="41" t="s"/>
      <c r="M563" s="41" t="s">
        <v>2903</v>
      </c>
      <c r="N563" s="41" t="s">
        <v>2505</v>
      </c>
      <c r="O563" s="48" t="s"/>
      <c r="P563" s="58" t="s">
        <v>99</v>
      </c>
    </row>
    <row r="564" spans="1:16" s="77" customFormat="true" ht="15" customHeight="true">
      <c r="A564" s="41" t="s">
        <v>2904</v>
      </c>
      <c r="B564" s="41" t="s">
        <v>2905</v>
      </c>
      <c r="C564" s="41" t="s">
        <v>2906</v>
      </c>
      <c r="D564" s="41" t="s">
        <v>2907</v>
      </c>
      <c r="E564" s="52" t="s">
        <v>39</v>
      </c>
      <c r="F564" s="52" t="s"/>
      <c r="G564" s="41">
        <v>2114</v>
      </c>
      <c r="H564" s="41">
        <v>420</v>
      </c>
      <c r="I564" s="41">
        <v>50</v>
      </c>
      <c r="J564" s="43" t="s">
        <v>332</v>
      </c>
      <c r="K564" s="46">
        <v>45238.7271759259</v>
      </c>
      <c r="L564" s="41" t="s"/>
      <c r="M564" s="41" t="s">
        <v>2908</v>
      </c>
      <c r="N564" s="41" t="s">
        <v>2505</v>
      </c>
      <c r="O564" s="48" t="s">
        <v>139</v>
      </c>
      <c r="P564" s="58" t="s">
        <v>106</v>
      </c>
    </row>
    <row r="565" spans="1:15" s="77" customFormat="true" ht="15" customHeight="true">
      <c r="A565" s="41" t="s">
        <v>2909</v>
      </c>
      <c r="B565" s="41" t="s">
        <v>1899</v>
      </c>
      <c r="C565" s="41" t="s">
        <v>2910</v>
      </c>
      <c r="D565" s="41" t="s">
        <v>2911</v>
      </c>
      <c r="E565" s="55" t="s">
        <v>39</v>
      </c>
      <c r="F565" s="52" t="s"/>
      <c r="G565" s="41">
        <v>489</v>
      </c>
      <c r="H565" s="41">
        <v>131</v>
      </c>
      <c r="I565" s="41">
        <v>3</v>
      </c>
      <c r="J565" s="43" t="s">
        <v>332</v>
      </c>
      <c r="K565" s="46">
        <v>45238.6645023148</v>
      </c>
      <c r="L565" s="41" t="s"/>
      <c r="M565" s="41" t="s">
        <v>2912</v>
      </c>
      <c r="N565" s="41" t="s">
        <v>2505</v>
      </c>
      <c r="O565" s="48" t="s"/>
    </row>
    <row r="566" spans="1:15" s="77" customFormat="true" ht="15" customHeight="true">
      <c r="A566" s="42" t="s">
        <v>2913</v>
      </c>
      <c r="B566" s="41" t="s">
        <v>1899</v>
      </c>
      <c r="C566" s="72" t="s">
        <v>2914</v>
      </c>
      <c r="D566" s="41" t="s">
        <v>2915</v>
      </c>
      <c r="E566" s="45" t="s">
        <v>2916</v>
      </c>
      <c r="F566" s="55" t="s"/>
      <c r="G566" s="41">
        <v>792</v>
      </c>
      <c r="H566" s="41">
        <v>206</v>
      </c>
      <c r="I566" s="41">
        <v>21</v>
      </c>
      <c r="J566" s="43" t="s">
        <v>332</v>
      </c>
      <c r="K566" s="46">
        <v>45238.5778125</v>
      </c>
      <c r="L566" s="41" t="s"/>
      <c r="M566" s="41" t="s">
        <v>2917</v>
      </c>
      <c r="N566" s="41" t="s">
        <v>2505</v>
      </c>
      <c r="O566" s="48" t="s"/>
    </row>
    <row r="567" spans="1:16" s="77" customFormat="true" ht="15" customHeight="true">
      <c r="A567" s="41" t="s">
        <v>606</v>
      </c>
      <c r="B567" s="41" t="s">
        <v>2135</v>
      </c>
      <c r="C567" s="41" t="s">
        <v>2918</v>
      </c>
      <c r="D567" s="41" t="s">
        <v>2919</v>
      </c>
      <c r="E567" s="49" t="s">
        <v>2655</v>
      </c>
      <c r="F567" s="43" t="s"/>
      <c r="G567" s="41">
        <v>1348</v>
      </c>
      <c r="H567" s="41">
        <v>205</v>
      </c>
      <c r="I567" s="41">
        <v>35</v>
      </c>
      <c r="J567" s="43" t="s">
        <v>280</v>
      </c>
      <c r="K567" s="46">
        <v>45237.849525463</v>
      </c>
      <c r="L567" s="41" t="s"/>
      <c r="M567" s="41" t="s">
        <v>2920</v>
      </c>
      <c r="N567" s="41" t="s">
        <v>2505</v>
      </c>
      <c r="O567" s="48" t="s">
        <v>139</v>
      </c>
      <c r="P567" s="58" t="s">
        <v>113</v>
      </c>
    </row>
    <row r="568" spans="1:16" s="77" customFormat="true" ht="15" customHeight="true">
      <c r="A568" s="41" t="s">
        <v>2921</v>
      </c>
      <c r="B568" s="41" t="s">
        <v>2922</v>
      </c>
      <c r="C568" s="41" t="s">
        <v>2923</v>
      </c>
      <c r="D568" s="42" t="s">
        <v>2924</v>
      </c>
      <c r="E568" s="45" t="s">
        <v>2925</v>
      </c>
      <c r="F568" s="55" t="s"/>
      <c r="G568" s="41">
        <v>6</v>
      </c>
      <c r="H568" s="41">
        <v>4</v>
      </c>
      <c r="I568" s="41">
        <v>0</v>
      </c>
      <c r="J568" s="43" t="s">
        <v>111</v>
      </c>
      <c r="K568" s="46">
        <v>45237.7139930556</v>
      </c>
      <c r="L568" s="41" t="s"/>
      <c r="M568" s="41" t="s">
        <v>2926</v>
      </c>
      <c r="N568" s="41" t="s">
        <v>2505</v>
      </c>
      <c r="O568" s="48" t="s"/>
      <c r="P568" s="58" t="s">
        <v>99</v>
      </c>
    </row>
    <row r="569" spans="1:15" s="77" customFormat="true" ht="15" customHeight="true">
      <c r="A569" s="41" t="s">
        <v>2074</v>
      </c>
      <c r="B569" s="41" t="s">
        <v>2075</v>
      </c>
      <c r="C569" s="41" t="s">
        <v>2927</v>
      </c>
      <c r="D569" s="42" t="s">
        <v>2928</v>
      </c>
      <c r="E569" s="43" t="s">
        <v>10</v>
      </c>
      <c r="F569" s="43" t="s"/>
      <c r="G569" s="41">
        <v>32</v>
      </c>
      <c r="H569" s="41">
        <v>5</v>
      </c>
      <c r="I569" s="41">
        <v>0</v>
      </c>
      <c r="J569" s="43" t="s">
        <v>494</v>
      </c>
      <c r="K569" s="46">
        <v>45236.7116898148</v>
      </c>
      <c r="L569" s="41" t="s"/>
      <c r="M569" s="41" t="s">
        <v>2929</v>
      </c>
      <c r="N569" s="41" t="s">
        <v>2505</v>
      </c>
      <c r="O569" s="48" t="s">
        <v>139</v>
      </c>
    </row>
    <row r="570" spans="1:16" s="77" customFormat="true" ht="15" customHeight="true">
      <c r="A570" s="41" t="s">
        <v>2930</v>
      </c>
      <c r="B570" s="41" t="s">
        <v>1899</v>
      </c>
      <c r="C570" s="41" t="s">
        <v>2931</v>
      </c>
      <c r="D570" s="42" t="s">
        <v>2932</v>
      </c>
      <c r="E570" s="45" t="s">
        <v>1100</v>
      </c>
      <c r="F570" s="43" t="s"/>
      <c r="G570" s="41">
        <v>461</v>
      </c>
      <c r="H570" s="41">
        <v>113</v>
      </c>
      <c r="I570" s="41">
        <v>4</v>
      </c>
      <c r="J570" s="43" t="s">
        <v>332</v>
      </c>
      <c r="K570" s="46">
        <v>45236.4944328704</v>
      </c>
      <c r="L570" s="41" t="s"/>
      <c r="M570" s="41" t="s">
        <v>2933</v>
      </c>
      <c r="N570" s="41" t="s">
        <v>2505</v>
      </c>
      <c r="O570" s="48" t="s"/>
      <c r="P570" s="53" t="s">
        <v>106</v>
      </c>
    </row>
    <row r="571" spans="1:16" s="77" customFormat="true" ht="15" customHeight="true">
      <c r="A571" s="41" t="s">
        <v>1909</v>
      </c>
      <c r="B571" s="41" t="s">
        <v>1899</v>
      </c>
      <c r="C571" s="41" t="s">
        <v>2934</v>
      </c>
      <c r="D571" s="42" t="s">
        <v>2935</v>
      </c>
      <c r="E571" s="43" t="s">
        <v>39</v>
      </c>
      <c r="F571" s="43" t="s"/>
      <c r="G571" s="41">
        <v>655</v>
      </c>
      <c r="H571" s="41">
        <v>151</v>
      </c>
      <c r="I571" s="41">
        <v>23</v>
      </c>
      <c r="J571" s="43" t="s">
        <v>332</v>
      </c>
      <c r="K571" s="46">
        <v>45236.4821527778</v>
      </c>
      <c r="L571" s="41" t="s"/>
      <c r="M571" s="41" t="s">
        <v>2936</v>
      </c>
      <c r="N571" s="41" t="s">
        <v>2505</v>
      </c>
      <c r="O571" s="48" t="s"/>
      <c r="P571" s="58" t="s">
        <v>106</v>
      </c>
    </row>
    <row r="572" spans="1:15" s="77" customFormat="true" ht="15" customHeight="true">
      <c r="A572" s="41" t="s">
        <v>2937</v>
      </c>
      <c r="B572" s="41" t="s">
        <v>1899</v>
      </c>
      <c r="C572" s="41" t="s">
        <v>2938</v>
      </c>
      <c r="D572" s="42" t="s">
        <v>2939</v>
      </c>
      <c r="E572" s="45" t="s">
        <v>2938</v>
      </c>
      <c r="F572" s="52" t="s"/>
      <c r="G572" s="41">
        <v>447</v>
      </c>
      <c r="H572" s="41">
        <v>128</v>
      </c>
      <c r="I572" s="41">
        <v>5</v>
      </c>
      <c r="J572" s="43" t="s">
        <v>332</v>
      </c>
      <c r="K572" s="46">
        <v>45236.4753356482</v>
      </c>
      <c r="L572" s="41" t="s"/>
      <c r="M572" s="41" t="s">
        <v>2940</v>
      </c>
      <c r="N572" s="41" t="s">
        <v>2505</v>
      </c>
      <c r="O572" s="48" t="s"/>
    </row>
    <row r="573" spans="1:15" s="77" customFormat="true" ht="15" customHeight="true">
      <c r="A573" s="41" t="s">
        <v>2941</v>
      </c>
      <c r="B573" s="41" t="s">
        <v>1899</v>
      </c>
      <c r="C573" s="41" t="s">
        <v>2942</v>
      </c>
      <c r="D573" s="42" t="s">
        <v>2943</v>
      </c>
      <c r="E573" s="45" t="s">
        <v>2944</v>
      </c>
      <c r="F573" s="43" t="s"/>
      <c r="G573" s="41">
        <v>896</v>
      </c>
      <c r="H573" s="41">
        <v>177</v>
      </c>
      <c r="I573" s="41">
        <v>29</v>
      </c>
      <c r="J573" s="43" t="s">
        <v>370</v>
      </c>
      <c r="K573" s="46">
        <v>45236.4693634259</v>
      </c>
      <c r="L573" s="41" t="s"/>
      <c r="M573" s="41" t="s">
        <v>2945</v>
      </c>
      <c r="N573" s="41" t="s">
        <v>2505</v>
      </c>
      <c r="O573" s="48" t="s"/>
    </row>
    <row r="574" spans="1:15" s="77" customFormat="true" ht="15" customHeight="true">
      <c r="A574" s="41" t="s">
        <v>2355</v>
      </c>
      <c r="B574" s="41" t="s">
        <v>1899</v>
      </c>
      <c r="C574" s="41" t="s">
        <v>2946</v>
      </c>
      <c r="D574" s="41" t="s">
        <v>2947</v>
      </c>
      <c r="E574" s="45" t="s">
        <v>2948</v>
      </c>
      <c r="F574" s="43" t="s"/>
      <c r="G574" s="41">
        <v>1273</v>
      </c>
      <c r="H574" s="41">
        <v>305</v>
      </c>
      <c r="I574" s="41">
        <v>25</v>
      </c>
      <c r="J574" s="43" t="s">
        <v>332</v>
      </c>
      <c r="K574" s="46">
        <v>45236.4218634259</v>
      </c>
      <c r="L574" s="41" t="s"/>
      <c r="M574" s="41" t="s">
        <v>2949</v>
      </c>
      <c r="N574" s="41" t="s">
        <v>2505</v>
      </c>
      <c r="O574" s="48" t="s"/>
    </row>
    <row r="575" spans="1:16" s="77" customFormat="true" ht="15" customHeight="true">
      <c r="A575" s="41" t="s">
        <v>2950</v>
      </c>
      <c r="B575" s="41" t="s">
        <v>1899</v>
      </c>
      <c r="C575" s="41" t="s">
        <v>2951</v>
      </c>
      <c r="D575" s="42" t="s">
        <v>2952</v>
      </c>
      <c r="E575" s="45" t="s">
        <v>2953</v>
      </c>
      <c r="F575" s="43" t="s"/>
      <c r="G575" s="41">
        <v>1250</v>
      </c>
      <c r="H575" s="41">
        <v>291</v>
      </c>
      <c r="I575" s="41">
        <v>24</v>
      </c>
      <c r="J575" s="43" t="s">
        <v>332</v>
      </c>
      <c r="K575" s="46">
        <v>45236.418287037</v>
      </c>
      <c r="L575" s="41" t="s"/>
      <c r="M575" s="41" t="s">
        <v>2954</v>
      </c>
      <c r="N575" s="41" t="s">
        <v>2505</v>
      </c>
      <c r="O575" s="48" t="s"/>
      <c r="P575" s="58" t="s">
        <v>106</v>
      </c>
    </row>
    <row r="576" spans="1:16" s="77" customFormat="true" ht="15" customHeight="true">
      <c r="A576" s="41" t="s">
        <v>1676</v>
      </c>
      <c r="B576" s="41" t="s">
        <v>1677</v>
      </c>
      <c r="C576" s="41" t="s">
        <v>2955</v>
      </c>
      <c r="D576" s="41" t="s">
        <v>2956</v>
      </c>
      <c r="E576" s="43" t="s">
        <v>7</v>
      </c>
      <c r="F576" s="43" t="s"/>
      <c r="G576" s="41">
        <v>998</v>
      </c>
      <c r="H576" s="41">
        <v>54</v>
      </c>
      <c r="I576" s="41">
        <v>6</v>
      </c>
      <c r="J576" s="43" t="s">
        <v>2957</v>
      </c>
      <c r="K576" s="46">
        <v>45235.7067476852</v>
      </c>
      <c r="L576" s="41" t="s"/>
      <c r="M576" s="41" t="s">
        <v>2958</v>
      </c>
      <c r="N576" s="41" t="s">
        <v>2505</v>
      </c>
      <c r="O576" s="48" t="s"/>
      <c r="P576" s="58" t="s">
        <v>113</v>
      </c>
    </row>
    <row r="577" spans="1:15" s="77" customFormat="true" ht="15" customHeight="true">
      <c r="A577" s="41" t="s">
        <v>2959</v>
      </c>
      <c r="B577" s="41" t="s">
        <v>2960</v>
      </c>
      <c r="C577" s="41" t="s">
        <v>2961</v>
      </c>
      <c r="D577" s="41" t="s">
        <v>2962</v>
      </c>
      <c r="E577" s="45" t="s">
        <v>2963</v>
      </c>
      <c r="F577" s="43" t="s"/>
      <c r="G577" s="41">
        <v>161</v>
      </c>
      <c r="H577" s="41">
        <v>6</v>
      </c>
      <c r="I577" s="41">
        <v>0</v>
      </c>
      <c r="J577" s="43" t="s">
        <v>1884</v>
      </c>
      <c r="K577" s="46">
        <v>45234.9214930556</v>
      </c>
      <c r="L577" s="41" t="s"/>
      <c r="M577" s="41" t="s">
        <v>2964</v>
      </c>
      <c r="N577" s="41" t="s">
        <v>2505</v>
      </c>
      <c r="O577" s="48" t="s">
        <v>139</v>
      </c>
    </row>
    <row r="578" spans="1:16" s="77" customFormat="true" ht="15" customHeight="true">
      <c r="A578" s="41" t="s">
        <v>2965</v>
      </c>
      <c r="B578" s="41" t="s">
        <v>2966</v>
      </c>
      <c r="C578" s="41" t="s">
        <v>2967</v>
      </c>
      <c r="D578" s="41" t="s">
        <v>2968</v>
      </c>
      <c r="E578" s="43" t="s">
        <v>7</v>
      </c>
      <c r="F578" s="43" t="s"/>
      <c r="G578" s="41">
        <v>788</v>
      </c>
      <c r="H578" s="41">
        <v>158</v>
      </c>
      <c r="I578" s="41">
        <v>23</v>
      </c>
      <c r="J578" s="43" t="s">
        <v>705</v>
      </c>
      <c r="K578" s="46">
        <v>45233.7585648148</v>
      </c>
      <c r="L578" s="41" t="s"/>
      <c r="M578" s="41" t="s">
        <v>2969</v>
      </c>
      <c r="N578" s="41" t="s">
        <v>2505</v>
      </c>
      <c r="O578" s="48" t="s">
        <v>139</v>
      </c>
      <c r="P578" s="53" t="s">
        <v>106</v>
      </c>
    </row>
    <row r="579" spans="1:16" s="77" customFormat="true" ht="15" customHeight="true">
      <c r="A579" s="41" t="s">
        <v>2970</v>
      </c>
      <c r="B579" s="41" t="s">
        <v>1899</v>
      </c>
      <c r="C579" s="41" t="s">
        <v>2971</v>
      </c>
      <c r="D579" s="42" t="s">
        <v>2972</v>
      </c>
      <c r="E579" s="45" t="s">
        <v>2973</v>
      </c>
      <c r="F579" s="43" t="s"/>
      <c r="G579" s="41">
        <v>1094</v>
      </c>
      <c r="H579" s="41">
        <v>160</v>
      </c>
      <c r="I579" s="41">
        <v>13</v>
      </c>
      <c r="J579" s="43" t="s">
        <v>332</v>
      </c>
      <c r="K579" s="46">
        <v>45233.6218402778</v>
      </c>
      <c r="L579" s="41" t="s"/>
      <c r="M579" s="41" t="s">
        <v>2974</v>
      </c>
      <c r="N579" s="41" t="s">
        <v>2505</v>
      </c>
      <c r="O579" s="48" t="s"/>
      <c r="P579" s="53" t="s">
        <v>106</v>
      </c>
    </row>
    <row r="580" spans="1:16" s="77" customFormat="true" ht="15" customHeight="true">
      <c r="A580" s="41" t="s">
        <v>2351</v>
      </c>
      <c r="B580" s="41" t="s">
        <v>1899</v>
      </c>
      <c r="C580" s="41" t="s">
        <v>2975</v>
      </c>
      <c r="D580" s="41" t="s">
        <v>2976</v>
      </c>
      <c r="E580" s="45" t="s">
        <v>2977</v>
      </c>
      <c r="F580" s="43" t="s"/>
      <c r="G580" s="41">
        <v>1517</v>
      </c>
      <c r="H580" s="41">
        <v>236</v>
      </c>
      <c r="I580" s="41">
        <v>32</v>
      </c>
      <c r="J580" s="43" t="s">
        <v>332</v>
      </c>
      <c r="K580" s="46">
        <v>45233.5871296296</v>
      </c>
      <c r="L580" s="41" t="s"/>
      <c r="M580" s="41" t="s">
        <v>2978</v>
      </c>
      <c r="N580" s="41" t="s">
        <v>2505</v>
      </c>
      <c r="O580" s="48" t="s"/>
      <c r="P580" s="58" t="s">
        <v>106</v>
      </c>
    </row>
    <row r="581" spans="1:16" s="77" customFormat="true" ht="15" customHeight="true">
      <c r="A581" s="41" t="s">
        <v>327</v>
      </c>
      <c r="B581" s="41" t="s">
        <v>328</v>
      </c>
      <c r="C581" s="41" t="s">
        <v>2979</v>
      </c>
      <c r="D581" s="41" t="s">
        <v>2980</v>
      </c>
      <c r="E581" s="45" t="s">
        <v>2326</v>
      </c>
      <c r="F581" s="43" t="s"/>
      <c r="G581" s="41">
        <v>1953</v>
      </c>
      <c r="H581" s="41">
        <v>382</v>
      </c>
      <c r="I581" s="41">
        <v>49</v>
      </c>
      <c r="J581" s="43" t="s">
        <v>332</v>
      </c>
      <c r="K581" s="46">
        <v>45231.5633912037</v>
      </c>
      <c r="L581" s="41" t="s"/>
      <c r="M581" s="41" t="s">
        <v>2981</v>
      </c>
      <c r="N581" s="41" t="s">
        <v>2505</v>
      </c>
      <c r="O581" s="48" t="s"/>
      <c r="P581" s="58" t="s">
        <v>2982</v>
      </c>
    </row>
    <row r="582" spans="1:15" s="77" customFormat="true" ht="15" customHeight="true">
      <c r="A582" s="41" t="s">
        <v>2983</v>
      </c>
      <c r="B582" s="41" t="s">
        <v>2984</v>
      </c>
      <c r="C582" s="41" t="s">
        <v>2985</v>
      </c>
      <c r="D582" s="41" t="s">
        <v>2986</v>
      </c>
      <c r="E582" s="45" t="s">
        <v>2987</v>
      </c>
      <c r="F582" s="49" t="s"/>
      <c r="G582" s="41">
        <v>16</v>
      </c>
      <c r="H582" s="41">
        <v>4</v>
      </c>
      <c r="I582" s="41">
        <v>0</v>
      </c>
      <c r="J582" s="43" t="s">
        <v>104</v>
      </c>
      <c r="K582" s="46">
        <v>45230.4619444445</v>
      </c>
      <c r="L582" s="41" t="s"/>
      <c r="M582" s="41" t="s">
        <v>2988</v>
      </c>
      <c r="N582" s="41" t="s">
        <v>2505</v>
      </c>
      <c r="O582" s="48" t="s"/>
    </row>
    <row r="583" spans="1:16" s="77" customFormat="true" ht="15" customHeight="true">
      <c r="A583" s="41" t="s">
        <v>1560</v>
      </c>
      <c r="B583" s="41" t="s">
        <v>1561</v>
      </c>
      <c r="C583" s="41" t="s">
        <v>2989</v>
      </c>
      <c r="D583" s="41" t="s">
        <v>2990</v>
      </c>
      <c r="E583" s="52" t="s">
        <v>7</v>
      </c>
      <c r="F583" s="52" t="s"/>
      <c r="G583" s="41">
        <v>1938</v>
      </c>
      <c r="H583" s="41">
        <v>624</v>
      </c>
      <c r="I583" s="41">
        <v>3</v>
      </c>
      <c r="J583" s="43" t="s">
        <v>382</v>
      </c>
      <c r="K583" s="46">
        <v>45227.7966203704</v>
      </c>
      <c r="L583" s="41" t="s"/>
      <c r="M583" s="41" t="s">
        <v>2991</v>
      </c>
      <c r="N583" s="41" t="s">
        <v>2505</v>
      </c>
      <c r="O583" s="48" t="s">
        <v>139</v>
      </c>
      <c r="P583" s="58" t="s">
        <v>106</v>
      </c>
    </row>
    <row r="584" spans="1:15" s="77" customFormat="true" ht="15" customHeight="true">
      <c r="A584" s="41" t="s">
        <v>2992</v>
      </c>
      <c r="B584" s="41" t="s">
        <v>2993</v>
      </c>
      <c r="C584" s="41" t="s">
        <v>2994</v>
      </c>
      <c r="D584" s="41" t="s">
        <v>2995</v>
      </c>
      <c r="E584" s="73" t="s">
        <v>7</v>
      </c>
      <c r="F584" s="43" t="s"/>
      <c r="G584" s="41">
        <v>52</v>
      </c>
      <c r="H584" s="41">
        <v>5</v>
      </c>
      <c r="I584" s="41">
        <v>0</v>
      </c>
      <c r="J584" s="43" t="s">
        <v>325</v>
      </c>
      <c r="K584" s="46">
        <v>45227.577662037</v>
      </c>
      <c r="L584" s="41" t="s"/>
      <c r="M584" s="41" t="s">
        <v>2996</v>
      </c>
      <c r="N584" s="41" t="s">
        <v>2505</v>
      </c>
      <c r="O584" s="48" t="s"/>
    </row>
    <row r="585" spans="1:15" s="77" customFormat="true" ht="15" customHeight="true">
      <c r="A585" s="41" t="s">
        <v>2997</v>
      </c>
      <c r="B585" s="41" t="s">
        <v>2998</v>
      </c>
      <c r="C585" s="41" t="s">
        <v>2999</v>
      </c>
      <c r="D585" s="41" t="s">
        <v>3000</v>
      </c>
      <c r="E585" s="52" t="s">
        <v>3001</v>
      </c>
      <c r="F585" s="52" t="s"/>
      <c r="G585" s="41">
        <v>25</v>
      </c>
      <c r="H585" s="41">
        <v>3</v>
      </c>
      <c r="I585" s="41">
        <v>0</v>
      </c>
      <c r="J585" s="43" t="s">
        <v>616</v>
      </c>
      <c r="K585" s="46">
        <v>45226.9426388889</v>
      </c>
      <c r="L585" s="41" t="s"/>
      <c r="M585" s="41" t="s">
        <v>3002</v>
      </c>
      <c r="N585" s="41" t="s">
        <v>2505</v>
      </c>
      <c r="O585" s="48" t="s">
        <v>139</v>
      </c>
    </row>
    <row r="586" spans="1:15" s="77" customFormat="true" ht="15" customHeight="true">
      <c r="A586" s="41" t="s">
        <v>484</v>
      </c>
      <c r="B586" s="41" t="s">
        <v>485</v>
      </c>
      <c r="C586" s="41" t="s">
        <v>3003</v>
      </c>
      <c r="D586" s="41" t="s">
        <v>3004</v>
      </c>
      <c r="E586" s="45" t="s">
        <v>3003</v>
      </c>
      <c r="F586" s="43" t="s"/>
      <c r="G586" s="41">
        <v>154</v>
      </c>
      <c r="H586" s="41">
        <v>19</v>
      </c>
      <c r="I586" s="41">
        <v>0</v>
      </c>
      <c r="J586" s="43" t="s">
        <v>488</v>
      </c>
      <c r="K586" s="46">
        <v>45226.7335300926</v>
      </c>
      <c r="L586" s="41" t="s"/>
      <c r="M586" s="41" t="s">
        <v>3005</v>
      </c>
      <c r="N586" s="41" t="s">
        <v>2505</v>
      </c>
      <c r="O586" s="48" t="s">
        <v>139</v>
      </c>
    </row>
    <row r="587" spans="1:15" s="77" customFormat="true" ht="15" customHeight="true">
      <c r="A587" s="41" t="s">
        <v>3006</v>
      </c>
      <c r="B587" s="41" t="s">
        <v>3007</v>
      </c>
      <c r="C587" s="41" t="s">
        <v>3008</v>
      </c>
      <c r="D587" s="41" t="s">
        <v>3009</v>
      </c>
      <c r="E587" s="43" t="s">
        <v>14</v>
      </c>
      <c r="F587" s="43" t="s"/>
      <c r="G587" s="41">
        <v>15</v>
      </c>
      <c r="H587" s="41">
        <v>3</v>
      </c>
      <c r="I587" s="41">
        <v>0</v>
      </c>
      <c r="J587" s="43" t="s">
        <v>382</v>
      </c>
      <c r="K587" s="46">
        <v>45226.4145833333</v>
      </c>
      <c r="L587" s="41" t="s"/>
      <c r="M587" s="41" t="s">
        <v>3010</v>
      </c>
      <c r="N587" s="41" t="s">
        <v>2505</v>
      </c>
      <c r="O587" s="48" t="s"/>
    </row>
    <row r="588" spans="1:15" s="77" customFormat="true" ht="15" customHeight="true">
      <c r="A588" s="41" t="s">
        <v>2046</v>
      </c>
      <c r="B588" s="41" t="s">
        <v>2047</v>
      </c>
      <c r="C588" s="41" t="s">
        <v>3011</v>
      </c>
      <c r="D588" s="42" t="s">
        <v>3012</v>
      </c>
      <c r="E588" s="43" t="s">
        <v>7</v>
      </c>
      <c r="F588" s="43" t="s">
        <v>155</v>
      </c>
      <c r="G588" s="41">
        <v>144</v>
      </c>
      <c r="H588" s="41">
        <v>10</v>
      </c>
      <c r="I588" s="41">
        <v>0</v>
      </c>
      <c r="J588" s="43" t="s">
        <v>370</v>
      </c>
      <c r="K588" s="46">
        <v>45226.354375</v>
      </c>
      <c r="L588" s="41" t="s"/>
      <c r="M588" s="41" t="s">
        <v>3013</v>
      </c>
      <c r="N588" s="41" t="s">
        <v>2505</v>
      </c>
      <c r="O588" s="48" t="s">
        <v>139</v>
      </c>
    </row>
    <row r="589" spans="1:15" s="77" customFormat="true" ht="15" customHeight="true">
      <c r="A589" s="41" t="s">
        <v>3014</v>
      </c>
      <c r="B589" s="41" t="s">
        <v>3015</v>
      </c>
      <c r="C589" s="41" t="s">
        <v>3016</v>
      </c>
      <c r="D589" s="41" t="s">
        <v>3017</v>
      </c>
      <c r="E589" s="43" t="s">
        <v>7</v>
      </c>
      <c r="F589" s="45" t="s"/>
      <c r="G589" s="41">
        <v>53</v>
      </c>
      <c r="H589" s="41">
        <v>4</v>
      </c>
      <c r="I589" s="41">
        <v>0</v>
      </c>
      <c r="J589" s="43" t="s">
        <v>370</v>
      </c>
      <c r="K589" s="46">
        <v>45225.6445138889</v>
      </c>
      <c r="L589" s="41" t="s"/>
      <c r="M589" s="41" t="s">
        <v>3018</v>
      </c>
      <c r="N589" s="41" t="s">
        <v>2505</v>
      </c>
      <c r="O589" s="48" t="s"/>
    </row>
    <row r="590" spans="1:16" s="77" customFormat="true" ht="15" customHeight="true">
      <c r="A590" s="41" t="s">
        <v>3019</v>
      </c>
      <c r="B590" s="41" t="s">
        <v>3020</v>
      </c>
      <c r="C590" s="41" t="s">
        <v>3021</v>
      </c>
      <c r="D590" s="41" t="s">
        <v>3022</v>
      </c>
      <c r="E590" s="45" t="s">
        <v>2846</v>
      </c>
      <c r="F590" s="56" t="s"/>
      <c r="G590" s="41">
        <v>639</v>
      </c>
      <c r="H590" s="41">
        <v>94</v>
      </c>
      <c r="I590" s="41">
        <v>0</v>
      </c>
      <c r="J590" s="43" t="s">
        <v>370</v>
      </c>
      <c r="K590" s="46">
        <v>45224.6380439815</v>
      </c>
      <c r="L590" s="41" t="s"/>
      <c r="M590" s="41" t="s">
        <v>3023</v>
      </c>
      <c r="N590" s="41" t="s">
        <v>2505</v>
      </c>
      <c r="O590" s="48" t="s">
        <v>139</v>
      </c>
      <c r="P590" s="53" t="s">
        <v>106</v>
      </c>
    </row>
    <row r="591" spans="1:15" s="77" customFormat="true" ht="15" customHeight="true">
      <c r="A591" s="41" t="s">
        <v>3024</v>
      </c>
      <c r="B591" s="41" t="s">
        <v>3025</v>
      </c>
      <c r="C591" s="41" t="s">
        <v>3026</v>
      </c>
      <c r="D591" s="41" t="s">
        <v>3027</v>
      </c>
      <c r="E591" s="45" t="s">
        <v>14</v>
      </c>
      <c r="F591" s="45" t="s">
        <v>458</v>
      </c>
      <c r="G591" s="41">
        <v>26</v>
      </c>
      <c r="H591" s="41">
        <v>4</v>
      </c>
      <c r="I591" s="41">
        <v>0</v>
      </c>
      <c r="J591" s="43" t="s">
        <v>97</v>
      </c>
      <c r="K591" s="46">
        <v>45223.907349537</v>
      </c>
      <c r="L591" s="41" t="s">
        <v>3028</v>
      </c>
      <c r="M591" s="41" t="s"/>
      <c r="N591" s="41" t="s">
        <v>2505</v>
      </c>
      <c r="O591" s="48" t="s"/>
    </row>
    <row r="592" spans="1:15" s="77" customFormat="true" ht="15" customHeight="true">
      <c r="A592" s="41" t="s">
        <v>2174</v>
      </c>
      <c r="B592" s="41" t="s">
        <v>2175</v>
      </c>
      <c r="C592" s="41" t="s">
        <v>3029</v>
      </c>
      <c r="D592" s="41" t="s">
        <v>3030</v>
      </c>
      <c r="E592" s="43" t="s">
        <v>7</v>
      </c>
      <c r="F592" s="56" t="s"/>
      <c r="G592" s="41">
        <v>110</v>
      </c>
      <c r="H592" s="41">
        <v>11</v>
      </c>
      <c r="I592" s="41">
        <v>0</v>
      </c>
      <c r="J592" s="43" t="s">
        <v>1417</v>
      </c>
      <c r="K592" s="46">
        <v>45223.702337963</v>
      </c>
      <c r="L592" s="41" t="s"/>
      <c r="M592" s="41" t="s">
        <v>3031</v>
      </c>
      <c r="N592" s="41" t="s">
        <v>2505</v>
      </c>
      <c r="O592" s="48" t="s">
        <v>139</v>
      </c>
    </row>
    <row r="593" spans="1:16" s="77" customFormat="true" ht="15" customHeight="true">
      <c r="A593" s="41" t="s">
        <v>287</v>
      </c>
      <c r="B593" s="41" t="s">
        <v>288</v>
      </c>
      <c r="C593" s="41" t="s">
        <v>3032</v>
      </c>
      <c r="D593" s="41" t="s">
        <v>3033</v>
      </c>
      <c r="E593" s="45" t="s">
        <v>3034</v>
      </c>
      <c r="F593" s="56" t="s"/>
      <c r="G593" s="41">
        <v>909</v>
      </c>
      <c r="H593" s="41">
        <v>133</v>
      </c>
      <c r="I593" s="41">
        <v>7</v>
      </c>
      <c r="J593" s="43" t="s">
        <v>292</v>
      </c>
      <c r="K593" s="46">
        <v>45223.4363078704</v>
      </c>
      <c r="L593" s="41" t="s"/>
      <c r="M593" s="41" t="s">
        <v>3035</v>
      </c>
      <c r="N593" s="41" t="s">
        <v>2505</v>
      </c>
      <c r="O593" s="48" t="s">
        <v>139</v>
      </c>
      <c r="P593" s="58" t="s">
        <v>106</v>
      </c>
    </row>
    <row r="594" spans="1:15" s="77" customFormat="true" ht="15" customHeight="true">
      <c r="A594" s="41" t="s">
        <v>3036</v>
      </c>
      <c r="B594" s="41" t="s">
        <v>3037</v>
      </c>
      <c r="C594" s="41" t="s">
        <v>3038</v>
      </c>
      <c r="D594" s="41" t="s">
        <v>3039</v>
      </c>
      <c r="E594" s="45" t="s">
        <v>35</v>
      </c>
      <c r="F594" s="56" t="s"/>
      <c r="G594" s="41">
        <v>82</v>
      </c>
      <c r="H594" s="41">
        <v>13</v>
      </c>
      <c r="I594" s="41">
        <v>0</v>
      </c>
      <c r="J594" s="43" t="s">
        <v>1417</v>
      </c>
      <c r="K594" s="46">
        <v>45222.7564351852</v>
      </c>
      <c r="L594" s="41" t="s"/>
      <c r="M594" s="41" t="s">
        <v>3040</v>
      </c>
      <c r="N594" s="41" t="s">
        <v>2505</v>
      </c>
      <c r="O594" s="48" t="s">
        <v>139</v>
      </c>
    </row>
    <row r="595" spans="1:15" s="77" customFormat="true" ht="15" customHeight="true">
      <c r="A595" s="41" t="s">
        <v>784</v>
      </c>
      <c r="B595" s="41" t="s">
        <v>785</v>
      </c>
      <c r="C595" s="41" t="s">
        <v>3041</v>
      </c>
      <c r="D595" s="41" t="s">
        <v>3042</v>
      </c>
      <c r="E595" s="45" t="s">
        <v>3043</v>
      </c>
      <c r="F595" s="43" t="s"/>
      <c r="G595" s="41">
        <v>61</v>
      </c>
      <c r="H595" s="41">
        <v>4</v>
      </c>
      <c r="I595" s="41">
        <v>0</v>
      </c>
      <c r="J595" s="43" t="s">
        <v>1417</v>
      </c>
      <c r="K595" s="46">
        <v>45222.5482523148</v>
      </c>
      <c r="L595" s="41" t="s"/>
      <c r="M595" s="41" t="s">
        <v>3044</v>
      </c>
      <c r="N595" s="41" t="s">
        <v>2505</v>
      </c>
      <c r="O595" s="48" t="s">
        <v>139</v>
      </c>
    </row>
    <row r="596" spans="1:15" s="77" customFormat="true" ht="15" customHeight="true">
      <c r="A596" s="41" t="s">
        <v>3045</v>
      </c>
      <c r="B596" s="41" t="s">
        <v>1677</v>
      </c>
      <c r="C596" s="41" t="s">
        <v>3046</v>
      </c>
      <c r="D596" s="42" t="s">
        <v>3047</v>
      </c>
      <c r="E596" s="52" t="s">
        <v>7</v>
      </c>
      <c r="F596" s="43" t="s"/>
      <c r="G596" s="41">
        <v>28</v>
      </c>
      <c r="H596" s="41">
        <v>4</v>
      </c>
      <c r="I596" s="41">
        <v>0</v>
      </c>
      <c r="J596" s="43" t="s">
        <v>104</v>
      </c>
      <c r="K596" s="46">
        <v>45221.7896759259</v>
      </c>
      <c r="L596" s="41" t="s">
        <v>3048</v>
      </c>
      <c r="M596" s="41" t="s"/>
      <c r="N596" s="41" t="s">
        <v>2505</v>
      </c>
      <c r="O596" s="48" t="s"/>
    </row>
    <row r="597" spans="1:16" s="77" customFormat="true" ht="15" customHeight="true">
      <c r="A597" s="41" t="s">
        <v>372</v>
      </c>
      <c r="B597" s="41" t="s">
        <v>373</v>
      </c>
      <c r="C597" s="41" t="s">
        <v>3049</v>
      </c>
      <c r="D597" s="41" t="s">
        <v>3050</v>
      </c>
      <c r="E597" s="45" t="s">
        <v>19</v>
      </c>
      <c r="F597" s="43" t="s">
        <v>82</v>
      </c>
      <c r="G597" s="41">
        <v>1693</v>
      </c>
      <c r="H597" s="41">
        <v>230</v>
      </c>
      <c r="I597" s="41">
        <v>32</v>
      </c>
      <c r="J597" s="43" t="s">
        <v>303</v>
      </c>
      <c r="K597" s="46">
        <v>45220.7136111111</v>
      </c>
      <c r="L597" s="41" t="s">
        <v>3051</v>
      </c>
      <c r="M597" s="41" t="s"/>
      <c r="N597" s="41" t="s">
        <v>2505</v>
      </c>
      <c r="O597" s="48" t="s">
        <v>139</v>
      </c>
      <c r="P597" s="58" t="s">
        <v>113</v>
      </c>
    </row>
    <row r="598" spans="1:15" s="77" customFormat="true" ht="15" customHeight="true">
      <c r="A598" s="41" t="s">
        <v>3052</v>
      </c>
      <c r="B598" s="41" t="s">
        <v>3053</v>
      </c>
      <c r="C598" s="41" t="s">
        <v>3054</v>
      </c>
      <c r="D598" s="41" t="s">
        <v>3055</v>
      </c>
      <c r="E598" s="45" t="s">
        <v>42</v>
      </c>
      <c r="F598" s="45" t="s"/>
      <c r="G598" s="41">
        <v>47</v>
      </c>
      <c r="H598" s="41">
        <v>5</v>
      </c>
      <c r="I598" s="41">
        <v>0</v>
      </c>
      <c r="J598" s="43" t="s">
        <v>2272</v>
      </c>
      <c r="K598" s="46">
        <v>45220.6502777778</v>
      </c>
      <c r="L598" s="41" t="s"/>
      <c r="M598" s="41" t="s">
        <v>3056</v>
      </c>
      <c r="N598" s="41" t="s">
        <v>2505</v>
      </c>
      <c r="O598" s="48" t="s"/>
    </row>
    <row r="599" spans="1:15" s="77" customFormat="true" ht="15" customHeight="true">
      <c r="A599" s="41" t="s">
        <v>3057</v>
      </c>
      <c r="B599" s="41" t="s">
        <v>3058</v>
      </c>
      <c r="C599" s="41" t="s">
        <v>3059</v>
      </c>
      <c r="D599" s="41" t="s">
        <v>3060</v>
      </c>
      <c r="E599" s="43" t="s">
        <v>7</v>
      </c>
      <c r="F599" s="43" t="s"/>
      <c r="G599" s="41">
        <v>32</v>
      </c>
      <c r="H599" s="41">
        <v>4</v>
      </c>
      <c r="I599" s="41">
        <v>0</v>
      </c>
      <c r="J599" s="43" t="s">
        <v>104</v>
      </c>
      <c r="K599" s="46">
        <v>45219.8635416667</v>
      </c>
      <c r="L599" s="41" t="s"/>
      <c r="M599" s="41" t="s">
        <v>3061</v>
      </c>
      <c r="N599" s="41" t="s">
        <v>2505</v>
      </c>
      <c r="O599" s="48" t="s"/>
    </row>
    <row r="600" spans="1:15" s="77" customFormat="true" ht="15" customHeight="true">
      <c r="A600" s="41" t="s">
        <v>3062</v>
      </c>
      <c r="B600" s="41" t="s">
        <v>3063</v>
      </c>
      <c r="C600" s="41" t="s">
        <v>3064</v>
      </c>
      <c r="D600" s="41" t="s">
        <v>3065</v>
      </c>
      <c r="E600" s="45" t="s">
        <v>3066</v>
      </c>
      <c r="F600" s="43" t="s"/>
      <c r="G600" s="41">
        <v>40</v>
      </c>
      <c r="H600" s="41">
        <v>5</v>
      </c>
      <c r="I600" s="41">
        <v>0</v>
      </c>
      <c r="J600" s="43" t="s">
        <v>1417</v>
      </c>
      <c r="K600" s="46">
        <v>45218.9140162037</v>
      </c>
      <c r="L600" s="41" t="s"/>
      <c r="M600" s="41" t="s">
        <v>3067</v>
      </c>
      <c r="N600" s="41" t="s">
        <v>2505</v>
      </c>
      <c r="O600" s="48" t="s"/>
    </row>
    <row r="601" spans="1:15" s="77" customFormat="true" ht="15" customHeight="true">
      <c r="A601" s="41" t="s">
        <v>3068</v>
      </c>
      <c r="B601" s="41" t="s">
        <v>3069</v>
      </c>
      <c r="C601" s="41" t="s">
        <v>3070</v>
      </c>
      <c r="D601" s="41" t="s">
        <v>3071</v>
      </c>
      <c r="E601" s="43" t="s">
        <v>7</v>
      </c>
      <c r="F601" s="43" t="s"/>
      <c r="G601" s="41">
        <v>72</v>
      </c>
      <c r="H601" s="41">
        <v>9</v>
      </c>
      <c r="I601" s="41">
        <v>0</v>
      </c>
      <c r="J601" s="43" t="s">
        <v>166</v>
      </c>
      <c r="K601" s="46">
        <v>45218.6467476852</v>
      </c>
      <c r="L601" s="41" t="s"/>
      <c r="M601" s="41" t="s">
        <v>3072</v>
      </c>
      <c r="N601" s="41" t="s">
        <v>2505</v>
      </c>
      <c r="O601" s="48" t="s"/>
    </row>
    <row r="602" spans="1:15" s="77" customFormat="true" ht="15" customHeight="true">
      <c r="A602" s="41" t="s">
        <v>3073</v>
      </c>
      <c r="B602" s="41" t="s">
        <v>3074</v>
      </c>
      <c r="C602" s="41" t="s">
        <v>3075</v>
      </c>
      <c r="D602" s="41" t="s">
        <v>3076</v>
      </c>
      <c r="E602" s="45" t="s">
        <v>14</v>
      </c>
      <c r="F602" s="52" t="s"/>
      <c r="G602" s="41">
        <v>35</v>
      </c>
      <c r="H602" s="41">
        <v>7</v>
      </c>
      <c r="I602" s="41">
        <v>0</v>
      </c>
      <c r="J602" s="43" t="s">
        <v>104</v>
      </c>
      <c r="K602" s="46">
        <v>45218.5296990741</v>
      </c>
      <c r="L602" s="41" t="s">
        <v>3077</v>
      </c>
      <c r="M602" s="41" t="s"/>
      <c r="N602" s="41" t="s">
        <v>2505</v>
      </c>
      <c r="O602" s="48" t="s"/>
    </row>
    <row r="603" spans="1:15" s="77" customFormat="true" ht="15" customHeight="true">
      <c r="A603" s="41" t="s">
        <v>3078</v>
      </c>
      <c r="B603" s="41" t="s">
        <v>3079</v>
      </c>
      <c r="C603" s="41" t="s">
        <v>3080</v>
      </c>
      <c r="D603" s="41" t="s">
        <v>3081</v>
      </c>
      <c r="E603" s="43" t="s">
        <v>7</v>
      </c>
      <c r="F603" s="55" t="s"/>
      <c r="G603" s="41">
        <v>116</v>
      </c>
      <c r="H603" s="41">
        <v>7</v>
      </c>
      <c r="I603" s="41">
        <v>0</v>
      </c>
      <c r="J603" s="43" t="s">
        <v>370</v>
      </c>
      <c r="K603" s="46">
        <v>45218.4465972222</v>
      </c>
      <c r="L603" s="41" t="s"/>
      <c r="M603" s="41" t="s">
        <v>3082</v>
      </c>
      <c r="N603" s="41" t="s">
        <v>2505</v>
      </c>
      <c r="O603" s="48" t="s">
        <v>139</v>
      </c>
    </row>
    <row r="604" spans="1:15" s="77" customFormat="true" ht="15" customHeight="true">
      <c r="A604" s="41" t="s">
        <v>3083</v>
      </c>
      <c r="B604" s="41" t="s">
        <v>3084</v>
      </c>
      <c r="C604" s="41" t="s">
        <v>3085</v>
      </c>
      <c r="D604" s="41" t="s">
        <v>3086</v>
      </c>
      <c r="E604" s="45" t="s">
        <v>51</v>
      </c>
      <c r="F604" s="43" t="s"/>
      <c r="G604" s="41">
        <v>128</v>
      </c>
      <c r="H604" s="41">
        <v>10</v>
      </c>
      <c r="I604" s="41">
        <v>0</v>
      </c>
      <c r="J604" s="43" t="s">
        <v>1417</v>
      </c>
      <c r="K604" s="46">
        <v>45217.6948263889</v>
      </c>
      <c r="L604" s="41" t="s"/>
      <c r="M604" s="41" t="s">
        <v>3087</v>
      </c>
      <c r="N604" s="41" t="s">
        <v>2505</v>
      </c>
      <c r="O604" s="48" t="s"/>
    </row>
    <row r="605" spans="1:15" s="77" customFormat="true" ht="15" customHeight="true">
      <c r="A605" s="41" t="s">
        <v>3088</v>
      </c>
      <c r="B605" s="41" t="s">
        <v>3089</v>
      </c>
      <c r="C605" s="41" t="s">
        <v>3090</v>
      </c>
      <c r="D605" s="41" t="s">
        <v>3091</v>
      </c>
      <c r="E605" s="45" t="s">
        <v>3092</v>
      </c>
      <c r="F605" s="52" t="s"/>
      <c r="G605" s="41">
        <v>95</v>
      </c>
      <c r="H605" s="41">
        <v>7</v>
      </c>
      <c r="I605" s="41">
        <v>0</v>
      </c>
      <c r="J605" s="43" t="s">
        <v>643</v>
      </c>
      <c r="K605" s="46">
        <v>45217.6485069445</v>
      </c>
      <c r="L605" s="41" t="s"/>
      <c r="M605" s="41" t="s">
        <v>3093</v>
      </c>
      <c r="N605" s="41" t="s">
        <v>2505</v>
      </c>
      <c r="O605" s="48" t="s">
        <v>139</v>
      </c>
    </row>
    <row r="606" spans="1:15" s="77" customFormat="true" ht="15" customHeight="true">
      <c r="A606" s="41" t="s">
        <v>3094</v>
      </c>
      <c r="B606" s="41" t="s">
        <v>3095</v>
      </c>
      <c r="C606" s="41" t="s">
        <v>3096</v>
      </c>
      <c r="D606" s="41" t="s">
        <v>3097</v>
      </c>
      <c r="E606" s="43" t="s">
        <v>35</v>
      </c>
      <c r="F606" s="43" t="s"/>
      <c r="G606" s="41">
        <v>103</v>
      </c>
      <c r="H606" s="41">
        <v>8</v>
      </c>
      <c r="I606" s="41">
        <v>1</v>
      </c>
      <c r="J606" s="43" t="s">
        <v>292</v>
      </c>
      <c r="K606" s="46">
        <v>45217.6414467593</v>
      </c>
      <c r="L606" s="41" t="s">
        <v>3098</v>
      </c>
      <c r="M606" s="41" t="s"/>
      <c r="N606" s="41" t="s">
        <v>2505</v>
      </c>
      <c r="O606" s="48" t="s">
        <v>139</v>
      </c>
    </row>
    <row r="607" spans="1:15" s="77" customFormat="true" ht="15" customHeight="true">
      <c r="A607" s="41" t="s">
        <v>2091</v>
      </c>
      <c r="B607" s="41" t="s">
        <v>2092</v>
      </c>
      <c r="C607" s="41" t="s">
        <v>3099</v>
      </c>
      <c r="D607" s="41" t="s">
        <v>3100</v>
      </c>
      <c r="E607" s="45" t="s">
        <v>10</v>
      </c>
      <c r="F607" s="43" t="s"/>
      <c r="G607" s="41">
        <v>500</v>
      </c>
      <c r="H607" s="41">
        <v>43</v>
      </c>
      <c r="I607" s="41">
        <v>4</v>
      </c>
      <c r="J607" s="43" t="s">
        <v>223</v>
      </c>
      <c r="K607" s="46">
        <v>45217.4093287037</v>
      </c>
      <c r="L607" s="41" t="s"/>
      <c r="M607" s="41" t="s">
        <v>3101</v>
      </c>
      <c r="N607" s="41" t="s">
        <v>2505</v>
      </c>
      <c r="O607" s="48" t="s"/>
    </row>
    <row r="608" spans="1:15" s="77" customFormat="true" ht="15" customHeight="true">
      <c r="A608" s="41" t="s">
        <v>563</v>
      </c>
      <c r="B608" s="41" t="s">
        <v>564</v>
      </c>
      <c r="C608" s="41" t="s">
        <v>3102</v>
      </c>
      <c r="D608" s="41" t="s">
        <v>3103</v>
      </c>
      <c r="E608" s="43" t="s">
        <v>7</v>
      </c>
      <c r="F608" s="43" t="s"/>
      <c r="G608" s="41">
        <v>166</v>
      </c>
      <c r="H608" s="41">
        <v>9</v>
      </c>
      <c r="I608" s="41">
        <v>1</v>
      </c>
      <c r="J608" s="43" t="s">
        <v>111</v>
      </c>
      <c r="K608" s="46">
        <v>45216.960150463</v>
      </c>
      <c r="L608" s="41" t="s"/>
      <c r="M608" s="41" t="s">
        <v>3104</v>
      </c>
      <c r="N608" s="41" t="s">
        <v>2505</v>
      </c>
      <c r="O608" s="48" t="s">
        <v>139</v>
      </c>
    </row>
    <row r="609" spans="1:15" s="77" customFormat="true" ht="15" customHeight="true">
      <c r="A609" s="41" t="s">
        <v>2063</v>
      </c>
      <c r="B609" s="41" t="s">
        <v>844</v>
      </c>
      <c r="C609" s="41" t="s">
        <v>3105</v>
      </c>
      <c r="D609" s="41" t="s">
        <v>3106</v>
      </c>
      <c r="E609" s="45" t="s">
        <v>3107</v>
      </c>
      <c r="F609" s="43" t="s"/>
      <c r="G609" s="41">
        <v>345</v>
      </c>
      <c r="H609" s="41">
        <v>65</v>
      </c>
      <c r="I609" s="41">
        <v>1</v>
      </c>
      <c r="J609" s="43" t="s">
        <v>1477</v>
      </c>
      <c r="K609" s="46">
        <v>45006.9999421296</v>
      </c>
      <c r="L609" s="41" t="s">
        <v>3108</v>
      </c>
      <c r="M609" s="41" t="s"/>
      <c r="N609" s="41" t="s">
        <v>3109</v>
      </c>
      <c r="O609" s="48" t="s"/>
    </row>
    <row r="610" spans="1:15" s="77" customFormat="true" ht="15" customHeight="true">
      <c r="A610" s="41" t="s">
        <v>2303</v>
      </c>
      <c r="B610" s="41" t="s">
        <v>2304</v>
      </c>
      <c r="C610" s="41" t="s">
        <v>3110</v>
      </c>
      <c r="D610" s="41" t="s">
        <v>3111</v>
      </c>
      <c r="E610" s="45" t="s">
        <v>3112</v>
      </c>
      <c r="F610" s="52" t="s"/>
      <c r="G610" s="41">
        <v>780</v>
      </c>
      <c r="H610" s="41">
        <v>149</v>
      </c>
      <c r="I610" s="41">
        <v>12</v>
      </c>
      <c r="J610" s="43" t="s">
        <v>370</v>
      </c>
      <c r="K610" s="46">
        <v>45006.9978356482</v>
      </c>
      <c r="L610" s="41" t="s">
        <v>3113</v>
      </c>
      <c r="M610" s="41" t="s"/>
      <c r="N610" s="41" t="s">
        <v>3109</v>
      </c>
      <c r="O610" s="48" t="s"/>
    </row>
    <row r="611" spans="1:15" s="77" customFormat="true" ht="15" customHeight="true">
      <c r="A611" s="41" t="s">
        <v>2167</v>
      </c>
      <c r="B611" s="41" t="s">
        <v>2168</v>
      </c>
      <c r="C611" s="41" t="s">
        <v>3114</v>
      </c>
      <c r="D611" s="41" t="s">
        <v>3115</v>
      </c>
      <c r="E611" s="43" t="s">
        <v>7</v>
      </c>
      <c r="F611" s="64" t="s">
        <v>82</v>
      </c>
      <c r="G611" s="41">
        <v>489</v>
      </c>
      <c r="H611" s="41">
        <v>112</v>
      </c>
      <c r="I611" s="41">
        <v>5</v>
      </c>
      <c r="J611" s="43" t="s">
        <v>2172</v>
      </c>
      <c r="K611" s="46">
        <v>45006.9920138889</v>
      </c>
      <c r="L611" s="41" t="s"/>
      <c r="M611" s="41" t="s">
        <v>3116</v>
      </c>
      <c r="N611" s="41" t="s">
        <v>3109</v>
      </c>
      <c r="O611" s="48" t="s"/>
    </row>
    <row r="612" spans="1:15" s="77" customFormat="true" ht="15" customHeight="true">
      <c r="A612" s="41" t="s">
        <v>3117</v>
      </c>
      <c r="B612" s="41" t="s">
        <v>807</v>
      </c>
      <c r="C612" s="41" t="s">
        <v>3118</v>
      </c>
      <c r="D612" s="41" t="s">
        <v>3119</v>
      </c>
      <c r="E612" s="45" t="s">
        <v>3120</v>
      </c>
      <c r="F612" s="45" t="s"/>
      <c r="G612" s="41">
        <v>296</v>
      </c>
      <c r="H612" s="41">
        <v>39</v>
      </c>
      <c r="I612" s="41">
        <v>4</v>
      </c>
      <c r="J612" s="43" t="s">
        <v>629</v>
      </c>
      <c r="K612" s="46">
        <v>45006.9711458333</v>
      </c>
      <c r="L612" s="41" t="s"/>
      <c r="M612" s="41" t="s">
        <v>3121</v>
      </c>
      <c r="N612" s="41" t="s">
        <v>3109</v>
      </c>
      <c r="O612" s="48" t="s"/>
    </row>
    <row r="613" spans="1:15" s="77" customFormat="true" ht="15" customHeight="true">
      <c r="A613" s="41" t="s">
        <v>3122</v>
      </c>
      <c r="B613" s="41" t="s">
        <v>3123</v>
      </c>
      <c r="C613" s="41" t="s">
        <v>3124</v>
      </c>
      <c r="D613" s="41" t="s">
        <v>3125</v>
      </c>
      <c r="E613" s="45" t="s">
        <v>11</v>
      </c>
      <c r="F613" s="43" t="s"/>
      <c r="G613" s="41">
        <v>1161</v>
      </c>
      <c r="H613" s="41">
        <v>185</v>
      </c>
      <c r="I613" s="41">
        <v>1</v>
      </c>
      <c r="J613" s="43" t="s">
        <v>3126</v>
      </c>
      <c r="K613" s="46">
        <v>45006.9643518519</v>
      </c>
      <c r="L613" s="41" t="s"/>
      <c r="M613" s="41" t="s">
        <v>3127</v>
      </c>
      <c r="N613" s="41" t="s">
        <v>3109</v>
      </c>
      <c r="O613" s="48" t="s"/>
    </row>
    <row r="614" spans="1:15" s="77" customFormat="true" ht="15" customHeight="true">
      <c r="A614" s="41" t="s">
        <v>3128</v>
      </c>
      <c r="B614" s="41" t="s">
        <v>3129</v>
      </c>
      <c r="C614" s="41" t="s">
        <v>3130</v>
      </c>
      <c r="D614" s="41" t="s">
        <v>3131</v>
      </c>
      <c r="E614" s="45" t="s">
        <v>3132</v>
      </c>
      <c r="F614" s="43" t="s"/>
      <c r="G614" s="41">
        <v>628</v>
      </c>
      <c r="H614" s="41">
        <v>126</v>
      </c>
      <c r="I614" s="41">
        <v>2</v>
      </c>
      <c r="J614" s="43" t="s">
        <v>3133</v>
      </c>
      <c r="K614" s="46">
        <v>45006.9606365741</v>
      </c>
      <c r="L614" s="41" t="s">
        <v>3134</v>
      </c>
      <c r="M614" s="41" t="s"/>
      <c r="N614" s="41" t="s">
        <v>3109</v>
      </c>
      <c r="O614" s="48" t="s">
        <v>139</v>
      </c>
    </row>
    <row r="615" spans="1:16" s="77" customFormat="true" ht="15" customHeight="true">
      <c r="A615" s="41" t="s">
        <v>3135</v>
      </c>
      <c r="B615" s="41" t="s">
        <v>3136</v>
      </c>
      <c r="C615" s="41" t="s">
        <v>3137</v>
      </c>
      <c r="D615" s="41" t="s">
        <v>3138</v>
      </c>
      <c r="E615" s="43" t="s">
        <v>7</v>
      </c>
      <c r="F615" s="43" t="s">
        <v>82</v>
      </c>
      <c r="G615" s="41">
        <v>1961</v>
      </c>
      <c r="H615" s="41">
        <v>241</v>
      </c>
      <c r="I615" s="41">
        <v>37</v>
      </c>
      <c r="J615" s="43" t="s">
        <v>223</v>
      </c>
      <c r="K615" s="46">
        <v>45006.9571296296</v>
      </c>
      <c r="L615" s="41" t="s"/>
      <c r="M615" s="41" t="s">
        <v>3139</v>
      </c>
      <c r="N615" s="41" t="s">
        <v>3109</v>
      </c>
      <c r="O615" s="48" t="s"/>
      <c r="P615" s="58" t="s">
        <v>113</v>
      </c>
    </row>
    <row r="616" spans="1:15" s="77" customFormat="true" ht="15" customHeight="true">
      <c r="A616" s="41" t="s">
        <v>3140</v>
      </c>
      <c r="B616" s="41" t="s">
        <v>3129</v>
      </c>
      <c r="C616" s="41" t="s">
        <v>3141</v>
      </c>
      <c r="D616" s="41" t="s">
        <v>3142</v>
      </c>
      <c r="E616" s="45" t="s">
        <v>3143</v>
      </c>
      <c r="F616" s="43" t="s"/>
      <c r="G616" s="41">
        <v>16</v>
      </c>
      <c r="H616" s="41">
        <v>6</v>
      </c>
      <c r="I616" s="41">
        <v>1</v>
      </c>
      <c r="J616" s="43" t="s">
        <v>280</v>
      </c>
      <c r="K616" s="46">
        <v>45006.9437152778</v>
      </c>
      <c r="L616" s="41" t="s"/>
      <c r="M616" s="41" t="s">
        <v>3144</v>
      </c>
      <c r="N616" s="41" t="s">
        <v>3109</v>
      </c>
      <c r="O616" s="48" t="s">
        <v>139</v>
      </c>
    </row>
    <row r="617" spans="1:16" s="77" customFormat="true" ht="15" customHeight="true">
      <c r="A617" s="41" t="s">
        <v>3145</v>
      </c>
      <c r="B617" s="41" t="s">
        <v>3146</v>
      </c>
      <c r="C617" s="41" t="s">
        <v>3147</v>
      </c>
      <c r="D617" s="41" t="s">
        <v>3148</v>
      </c>
      <c r="E617" s="45" t="s">
        <v>3149</v>
      </c>
      <c r="F617" s="52" t="s"/>
      <c r="G617" s="41">
        <v>1864</v>
      </c>
      <c r="H617" s="41">
        <v>434</v>
      </c>
      <c r="I617" s="41">
        <v>80</v>
      </c>
      <c r="J617" s="43" t="s">
        <v>2105</v>
      </c>
      <c r="K617" s="46">
        <v>45006.9376736111</v>
      </c>
      <c r="L617" s="41" t="s">
        <v>3150</v>
      </c>
      <c r="M617" s="41" t="s"/>
      <c r="N617" s="41" t="s">
        <v>3109</v>
      </c>
      <c r="O617" s="48" t="s"/>
      <c r="P617" s="58" t="s">
        <v>99</v>
      </c>
    </row>
    <row r="618" spans="1:15" s="77" customFormat="true" ht="15" customHeight="true">
      <c r="A618" s="41" t="s">
        <v>3151</v>
      </c>
      <c r="B618" s="41" t="s">
        <v>3152</v>
      </c>
      <c r="C618" s="41" t="s">
        <v>3153</v>
      </c>
      <c r="D618" s="41" t="s">
        <v>3154</v>
      </c>
      <c r="E618" s="45" t="s">
        <v>3155</v>
      </c>
      <c r="F618" s="55" t="s"/>
      <c r="G618" s="41">
        <v>161</v>
      </c>
      <c r="H618" s="41">
        <v>17</v>
      </c>
      <c r="I618" s="41">
        <v>8</v>
      </c>
      <c r="J618" s="43" t="s">
        <v>2105</v>
      </c>
      <c r="K618" s="46">
        <v>45006.9359837963</v>
      </c>
      <c r="L618" s="41" t="s">
        <v>3156</v>
      </c>
      <c r="M618" s="41" t="s"/>
      <c r="N618" s="41" t="s">
        <v>3109</v>
      </c>
      <c r="O618" s="48" t="s"/>
    </row>
    <row r="619" spans="1:16" s="77" customFormat="true" ht="15" customHeight="true">
      <c r="A619" s="41" t="s">
        <v>3157</v>
      </c>
      <c r="B619" s="41" t="s">
        <v>3158</v>
      </c>
      <c r="C619" s="41" t="s">
        <v>3159</v>
      </c>
      <c r="D619" s="41" t="s">
        <v>3160</v>
      </c>
      <c r="E619" s="45" t="s">
        <v>2123</v>
      </c>
      <c r="F619" s="43" t="s"/>
      <c r="G619" s="41">
        <v>6754</v>
      </c>
      <c r="H619" s="41">
        <v>322</v>
      </c>
      <c r="I619" s="41">
        <v>62</v>
      </c>
      <c r="J619" s="43" t="s">
        <v>303</v>
      </c>
      <c r="K619" s="46">
        <v>45006.9225</v>
      </c>
      <c r="L619" s="41" t="s"/>
      <c r="M619" s="41" t="s">
        <v>3161</v>
      </c>
      <c r="N619" s="41" t="s">
        <v>3109</v>
      </c>
      <c r="O619" s="48" t="s"/>
      <c r="P619" s="58" t="s">
        <v>151</v>
      </c>
    </row>
    <row r="620" spans="1:15" s="77" customFormat="true" ht="15" customHeight="true">
      <c r="A620" s="41" t="s">
        <v>3162</v>
      </c>
      <c r="B620" s="41" t="s">
        <v>3163</v>
      </c>
      <c r="C620" s="41" t="s">
        <v>3164</v>
      </c>
      <c r="D620" s="41" t="s">
        <v>3165</v>
      </c>
      <c r="E620" s="45" t="s">
        <v>3166</v>
      </c>
      <c r="F620" s="43" t="s"/>
      <c r="G620" s="41">
        <v>27</v>
      </c>
      <c r="H620" s="41">
        <v>7</v>
      </c>
      <c r="I620" s="41">
        <v>1</v>
      </c>
      <c r="J620" s="43" t="s">
        <v>104</v>
      </c>
      <c r="K620" s="46">
        <v>45006.9050694445</v>
      </c>
      <c r="L620" s="41" t="s"/>
      <c r="M620" s="41" t="s">
        <v>3167</v>
      </c>
      <c r="N620" s="41" t="s">
        <v>3109</v>
      </c>
      <c r="O620" s="48" t="s"/>
    </row>
    <row r="621" spans="1:15" s="77" customFormat="true" ht="15" customHeight="true">
      <c r="A621" s="41" t="s">
        <v>3168</v>
      </c>
      <c r="B621" s="41" t="s">
        <v>3169</v>
      </c>
      <c r="C621" s="41" t="s">
        <v>3170</v>
      </c>
      <c r="D621" s="42" t="s">
        <v>3171</v>
      </c>
      <c r="E621" s="45" t="s">
        <v>3172</v>
      </c>
      <c r="F621" s="43" t="s"/>
      <c r="G621" s="41">
        <v>25</v>
      </c>
      <c r="H621" s="41">
        <v>8</v>
      </c>
      <c r="I621" s="41">
        <v>0</v>
      </c>
      <c r="J621" s="43" t="s">
        <v>2105</v>
      </c>
      <c r="K621" s="46">
        <v>45006.9026388889</v>
      </c>
      <c r="L621" s="41" t="s">
        <v>3173</v>
      </c>
      <c r="M621" s="41" t="s"/>
      <c r="N621" s="41" t="s">
        <v>3109</v>
      </c>
      <c r="O621" s="48" t="s"/>
    </row>
    <row r="622" spans="1:15" s="77" customFormat="true" ht="15" customHeight="true">
      <c r="A622" s="41" t="s">
        <v>3174</v>
      </c>
      <c r="B622" s="41" t="s">
        <v>3175</v>
      </c>
      <c r="C622" s="41" t="s">
        <v>3176</v>
      </c>
      <c r="D622" s="41" t="s">
        <v>3177</v>
      </c>
      <c r="E622" s="43" t="s">
        <v>7</v>
      </c>
      <c r="F622" s="43" t="s"/>
      <c r="G622" s="41">
        <v>15</v>
      </c>
      <c r="H622" s="41">
        <v>8</v>
      </c>
      <c r="I622" s="41">
        <v>1</v>
      </c>
      <c r="J622" s="43" t="s">
        <v>178</v>
      </c>
      <c r="K622" s="46">
        <v>45006.8862268519</v>
      </c>
      <c r="L622" s="41" t="s"/>
      <c r="M622" s="41" t="s">
        <v>3178</v>
      </c>
      <c r="N622" s="41" t="s">
        <v>3109</v>
      </c>
      <c r="O622" s="48" t="s"/>
    </row>
    <row r="623" spans="1:15" s="77" customFormat="true" ht="15" customHeight="true">
      <c r="A623" s="41" t="s">
        <v>3179</v>
      </c>
      <c r="B623" s="41" t="s">
        <v>3180</v>
      </c>
      <c r="C623" s="41" t="s">
        <v>3181</v>
      </c>
      <c r="D623" s="41" t="s">
        <v>3182</v>
      </c>
      <c r="E623" s="43" t="s">
        <v>26</v>
      </c>
      <c r="F623" s="43" t="s"/>
      <c r="G623" s="41">
        <v>26</v>
      </c>
      <c r="H623" s="41">
        <v>8</v>
      </c>
      <c r="I623" s="41">
        <v>1</v>
      </c>
      <c r="J623" s="43" t="s">
        <v>1907</v>
      </c>
      <c r="K623" s="46">
        <v>45006.8654513889</v>
      </c>
      <c r="L623" s="41" t="s">
        <v>3183</v>
      </c>
      <c r="M623" s="41" t="s"/>
      <c r="N623" s="41" t="s">
        <v>3109</v>
      </c>
      <c r="O623" s="48" t="s"/>
    </row>
    <row r="624" spans="1:15" s="77" customFormat="true" ht="15" customHeight="true">
      <c r="A624" s="41" t="s">
        <v>3184</v>
      </c>
      <c r="B624" s="41" t="s">
        <v>3185</v>
      </c>
      <c r="C624" s="41" t="s">
        <v>3186</v>
      </c>
      <c r="D624" s="41" t="s">
        <v>3187</v>
      </c>
      <c r="E624" s="45" t="s">
        <v>3188</v>
      </c>
      <c r="F624" s="43" t="s"/>
      <c r="G624" s="41">
        <v>43</v>
      </c>
      <c r="H624" s="41">
        <v>8</v>
      </c>
      <c r="I624" s="41">
        <v>1</v>
      </c>
      <c r="J624" s="43" t="s">
        <v>670</v>
      </c>
      <c r="K624" s="46">
        <v>45006.858599537</v>
      </c>
      <c r="L624" s="41" t="s"/>
      <c r="M624" s="41" t="s">
        <v>3189</v>
      </c>
      <c r="N624" s="41" t="s">
        <v>3109</v>
      </c>
      <c r="O624" s="48" t="s"/>
    </row>
    <row r="625" spans="1:15" s="77" customFormat="true" ht="15" customHeight="true">
      <c r="A625" s="41" t="s">
        <v>3190</v>
      </c>
      <c r="B625" s="41" t="s">
        <v>3191</v>
      </c>
      <c r="C625" s="41" t="s">
        <v>3192</v>
      </c>
      <c r="D625" s="42" t="s">
        <v>3193</v>
      </c>
      <c r="E625" s="45" t="s">
        <v>3194</v>
      </c>
      <c r="F625" s="43" t="s"/>
      <c r="G625" s="41">
        <v>31</v>
      </c>
      <c r="H625" s="41">
        <v>10</v>
      </c>
      <c r="I625" s="41">
        <v>1</v>
      </c>
      <c r="J625" s="43" t="s">
        <v>1039</v>
      </c>
      <c r="K625" s="46">
        <v>45006.8582407407</v>
      </c>
      <c r="L625" s="41" t="s"/>
      <c r="M625" s="41" t="s">
        <v>3195</v>
      </c>
      <c r="N625" s="41" t="s">
        <v>3109</v>
      </c>
      <c r="O625" s="48" t="s">
        <v>232</v>
      </c>
    </row>
    <row r="626" spans="1:15" s="77" customFormat="true" ht="15" customHeight="true">
      <c r="A626" s="41" t="s">
        <v>334</v>
      </c>
      <c r="B626" s="41" t="s">
        <v>335</v>
      </c>
      <c r="C626" s="41" t="s">
        <v>3196</v>
      </c>
      <c r="D626" s="41" t="s">
        <v>3197</v>
      </c>
      <c r="E626" s="45" t="s">
        <v>3198</v>
      </c>
      <c r="F626" s="52" t="s"/>
      <c r="G626" s="41">
        <v>575</v>
      </c>
      <c r="H626" s="41">
        <v>122</v>
      </c>
      <c r="I626" s="41">
        <v>0</v>
      </c>
      <c r="J626" s="43" t="s">
        <v>97</v>
      </c>
      <c r="K626" s="46">
        <v>45006.8362384259</v>
      </c>
      <c r="L626" s="41" t="s">
        <v>3199</v>
      </c>
      <c r="M626" s="41" t="s"/>
      <c r="N626" s="41" t="s">
        <v>3109</v>
      </c>
      <c r="O626" s="48" t="s">
        <v>120</v>
      </c>
    </row>
    <row r="627" spans="1:15" s="77" customFormat="true" ht="15" customHeight="true">
      <c r="A627" s="41" t="s">
        <v>1341</v>
      </c>
      <c r="B627" s="41" t="s">
        <v>226</v>
      </c>
      <c r="C627" s="41" t="s">
        <v>1998</v>
      </c>
      <c r="D627" s="41" t="s">
        <v>3200</v>
      </c>
      <c r="E627" s="45" t="s">
        <v>19</v>
      </c>
      <c r="F627" s="45" t="s">
        <v>82</v>
      </c>
      <c r="G627" s="41">
        <v>1271</v>
      </c>
      <c r="H627" s="41">
        <v>262</v>
      </c>
      <c r="I627" s="41">
        <v>1</v>
      </c>
      <c r="J627" s="43" t="s">
        <v>2001</v>
      </c>
      <c r="K627" s="46">
        <v>45006.8346296296</v>
      </c>
      <c r="L627" s="41" t="s"/>
      <c r="M627" s="41" t="s">
        <v>3201</v>
      </c>
      <c r="N627" s="41" t="s">
        <v>3109</v>
      </c>
      <c r="O627" s="48" t="s">
        <v>232</v>
      </c>
    </row>
    <row r="628" spans="1:16" s="77" customFormat="true" ht="15" customHeight="true">
      <c r="A628" s="41" t="s">
        <v>3202</v>
      </c>
      <c r="B628" s="41" t="s">
        <v>3203</v>
      </c>
      <c r="C628" s="41" t="s">
        <v>3204</v>
      </c>
      <c r="D628" s="41" t="s">
        <v>3205</v>
      </c>
      <c r="E628" s="45" t="s">
        <v>3206</v>
      </c>
      <c r="F628" s="45" t="s"/>
      <c r="G628" s="41">
        <v>428</v>
      </c>
      <c r="H628" s="41">
        <v>82</v>
      </c>
      <c r="I628" s="41">
        <v>0</v>
      </c>
      <c r="J628" s="43" t="s">
        <v>1884</v>
      </c>
      <c r="K628" s="46">
        <v>45006.8134837963</v>
      </c>
      <c r="L628" s="41" t="s"/>
      <c r="M628" s="41" t="s">
        <v>3207</v>
      </c>
      <c r="N628" s="41" t="s">
        <v>3109</v>
      </c>
      <c r="O628" s="48" t="s"/>
      <c r="P628" s="58" t="s">
        <v>99</v>
      </c>
    </row>
    <row r="629" spans="1:16" s="77" customFormat="true" ht="15" customHeight="true">
      <c r="A629" s="41" t="s">
        <v>2638</v>
      </c>
      <c r="B629" s="41" t="s">
        <v>2639</v>
      </c>
      <c r="C629" s="41" t="s">
        <v>3208</v>
      </c>
      <c r="D629" s="41" t="s">
        <v>3209</v>
      </c>
      <c r="E629" s="45" t="s">
        <v>49</v>
      </c>
      <c r="F629" s="43" t="s">
        <v>82</v>
      </c>
      <c r="G629" s="41">
        <v>275</v>
      </c>
      <c r="H629" s="41">
        <v>117</v>
      </c>
      <c r="I629" s="41">
        <v>0</v>
      </c>
      <c r="J629" s="43" t="s">
        <v>659</v>
      </c>
      <c r="K629" s="46">
        <v>45006.7787037037</v>
      </c>
      <c r="L629" s="41" t="s"/>
      <c r="M629" s="41" t="s">
        <v>3210</v>
      </c>
      <c r="N629" s="41" t="s">
        <v>3109</v>
      </c>
      <c r="O629" s="48" t="s">
        <v>139</v>
      </c>
      <c r="P629" s="58" t="s">
        <v>99</v>
      </c>
    </row>
    <row r="630" spans="1:15" s="77" customFormat="true" ht="15" customHeight="true">
      <c r="A630" s="41" t="s">
        <v>716</v>
      </c>
      <c r="B630" s="41" t="s">
        <v>717</v>
      </c>
      <c r="C630" s="41" t="s">
        <v>3211</v>
      </c>
      <c r="D630" s="41" t="s">
        <v>3212</v>
      </c>
      <c r="E630" s="45" t="s">
        <v>20</v>
      </c>
      <c r="F630" s="43" t="s">
        <v>82</v>
      </c>
      <c r="G630" s="41">
        <v>666</v>
      </c>
      <c r="H630" s="41">
        <v>65</v>
      </c>
      <c r="I630" s="41">
        <v>5</v>
      </c>
      <c r="J630" s="43" t="s">
        <v>104</v>
      </c>
      <c r="K630" s="46">
        <v>45006.7659259259</v>
      </c>
      <c r="L630" s="41" t="s"/>
      <c r="M630" s="41" t="s">
        <v>3213</v>
      </c>
      <c r="N630" s="41" t="s">
        <v>3109</v>
      </c>
      <c r="O630" s="48" t="s"/>
    </row>
    <row r="631" spans="1:16" s="77" customFormat="true" ht="15" customHeight="true">
      <c r="A631" s="41" t="s">
        <v>3214</v>
      </c>
      <c r="B631" s="41" t="s">
        <v>3215</v>
      </c>
      <c r="C631" s="41" t="s">
        <v>3216</v>
      </c>
      <c r="D631" s="41" t="s">
        <v>3217</v>
      </c>
      <c r="E631" s="45" t="s">
        <v>23</v>
      </c>
      <c r="F631" s="43" t="s"/>
      <c r="G631" s="41">
        <v>733</v>
      </c>
      <c r="H631" s="41">
        <v>98</v>
      </c>
      <c r="I631" s="41">
        <v>10</v>
      </c>
      <c r="J631" s="43" t="s">
        <v>494</v>
      </c>
      <c r="K631" s="46">
        <v>45006.7539699074</v>
      </c>
      <c r="L631" s="41" t="s"/>
      <c r="M631" s="41" t="s">
        <v>3218</v>
      </c>
      <c r="N631" s="41" t="s">
        <v>3109</v>
      </c>
      <c r="O631" s="48" t="s"/>
      <c r="P631" s="58" t="s">
        <v>99</v>
      </c>
    </row>
    <row r="632" spans="1:15" s="77" customFormat="true" ht="15" customHeight="true">
      <c r="A632" s="41" t="s">
        <v>2983</v>
      </c>
      <c r="B632" s="41" t="s">
        <v>2984</v>
      </c>
      <c r="C632" s="41" t="s">
        <v>3219</v>
      </c>
      <c r="D632" s="41" t="s">
        <v>3220</v>
      </c>
      <c r="E632" s="57" t="s">
        <v>923</v>
      </c>
      <c r="F632" s="43" t="s"/>
      <c r="G632" s="41">
        <v>216</v>
      </c>
      <c r="H632" s="41">
        <v>65</v>
      </c>
      <c r="I632" s="41">
        <v>2</v>
      </c>
      <c r="J632" s="43" t="s">
        <v>3221</v>
      </c>
      <c r="K632" s="46">
        <v>45006.7282060185</v>
      </c>
      <c r="L632" s="41" t="s">
        <v>3222</v>
      </c>
      <c r="M632" s="41" t="s"/>
      <c r="N632" s="41" t="s">
        <v>3109</v>
      </c>
      <c r="O632" s="48" t="s"/>
    </row>
    <row r="633" spans="1:15" s="77" customFormat="true" ht="15" customHeight="true">
      <c r="A633" s="41" t="s">
        <v>3223</v>
      </c>
      <c r="B633" s="41" t="s">
        <v>3224</v>
      </c>
      <c r="C633" s="41" t="s">
        <v>3225</v>
      </c>
      <c r="D633" s="41" t="s">
        <v>3226</v>
      </c>
      <c r="E633" s="45" t="s">
        <v>39</v>
      </c>
      <c r="F633" s="43" t="s"/>
      <c r="G633" s="41">
        <v>706</v>
      </c>
      <c r="H633" s="41">
        <v>190</v>
      </c>
      <c r="I633" s="41">
        <v>13</v>
      </c>
      <c r="J633" s="43" t="s">
        <v>494</v>
      </c>
      <c r="K633" s="46">
        <v>45006.7129050926</v>
      </c>
      <c r="L633" s="41" t="s"/>
      <c r="M633" s="41" t="s">
        <v>3227</v>
      </c>
      <c r="N633" s="41" t="s">
        <v>3109</v>
      </c>
      <c r="O633" s="48" t="s"/>
    </row>
    <row r="634" spans="1:15" s="77" customFormat="true" ht="15" customHeight="true">
      <c r="A634" s="41" t="s">
        <v>3228</v>
      </c>
      <c r="B634" s="41" t="s">
        <v>3229</v>
      </c>
      <c r="C634" s="41" t="s">
        <v>3230</v>
      </c>
      <c r="D634" s="41" t="s">
        <v>3231</v>
      </c>
      <c r="E634" s="45" t="s">
        <v>3232</v>
      </c>
      <c r="F634" s="43" t="s"/>
      <c r="G634" s="41">
        <v>1284</v>
      </c>
      <c r="H634" s="41">
        <v>248</v>
      </c>
      <c r="I634" s="41">
        <v>41</v>
      </c>
      <c r="J634" s="43" t="s">
        <v>2007</v>
      </c>
      <c r="K634" s="46">
        <v>45006.7121064815</v>
      </c>
      <c r="L634" s="41" t="s"/>
      <c r="M634" s="41" t="s">
        <v>3233</v>
      </c>
      <c r="N634" s="41" t="s">
        <v>3109</v>
      </c>
      <c r="O634" s="48" t="s"/>
    </row>
    <row r="635" spans="1:15" s="77" customFormat="true" ht="15" customHeight="true">
      <c r="A635" s="41" t="s">
        <v>3234</v>
      </c>
      <c r="B635" s="41" t="s">
        <v>3224</v>
      </c>
      <c r="C635" s="41" t="s">
        <v>3235</v>
      </c>
      <c r="D635" s="41" t="s">
        <v>3236</v>
      </c>
      <c r="E635" s="43" t="s">
        <v>38</v>
      </c>
      <c r="F635" s="43" t="s"/>
      <c r="G635" s="41">
        <v>791</v>
      </c>
      <c r="H635" s="41">
        <v>225</v>
      </c>
      <c r="I635" s="41">
        <v>9</v>
      </c>
      <c r="J635" s="43" t="s">
        <v>494</v>
      </c>
      <c r="K635" s="46">
        <v>45006.7093865741</v>
      </c>
      <c r="L635" s="41" t="s"/>
      <c r="M635" s="41" t="s">
        <v>3237</v>
      </c>
      <c r="N635" s="41" t="s">
        <v>3109</v>
      </c>
      <c r="O635" s="48" t="s"/>
    </row>
    <row r="636" spans="1:15" s="77" customFormat="true" ht="15" customHeight="true">
      <c r="A636" s="41" t="s">
        <v>2017</v>
      </c>
      <c r="B636" s="41" t="s">
        <v>2018</v>
      </c>
      <c r="C636" s="41" t="s">
        <v>3206</v>
      </c>
      <c r="D636" s="41" t="s">
        <v>3238</v>
      </c>
      <c r="E636" s="45" t="s">
        <v>3198</v>
      </c>
      <c r="F636" s="52" t="s"/>
      <c r="G636" s="41">
        <v>346</v>
      </c>
      <c r="H636" s="41">
        <v>93</v>
      </c>
      <c r="I636" s="41">
        <v>2</v>
      </c>
      <c r="J636" s="43" t="s">
        <v>97</v>
      </c>
      <c r="K636" s="46">
        <v>45006.707974537</v>
      </c>
      <c r="L636" s="41" t="s">
        <v>3239</v>
      </c>
      <c r="M636" s="41" t="s"/>
      <c r="N636" s="41" t="s">
        <v>3109</v>
      </c>
      <c r="O636" s="48" t="s">
        <v>139</v>
      </c>
    </row>
    <row r="637" spans="1:15" s="77" customFormat="true" ht="15" customHeight="true">
      <c r="A637" s="41" t="s">
        <v>1986</v>
      </c>
      <c r="B637" s="41" t="s">
        <v>1987</v>
      </c>
      <c r="C637" s="41" t="s">
        <v>3240</v>
      </c>
      <c r="D637" s="41" t="s">
        <v>3241</v>
      </c>
      <c r="E637" s="45" t="s">
        <v>3242</v>
      </c>
      <c r="F637" s="55" t="s"/>
      <c r="G637" s="41">
        <v>448</v>
      </c>
      <c r="H637" s="41">
        <v>106</v>
      </c>
      <c r="I637" s="41">
        <v>2</v>
      </c>
      <c r="J637" s="43" t="s">
        <v>104</v>
      </c>
      <c r="K637" s="46">
        <v>45006.7078935185</v>
      </c>
      <c r="L637" s="41" t="s"/>
      <c r="M637" s="41" t="s">
        <v>3243</v>
      </c>
      <c r="N637" s="41" t="s">
        <v>3109</v>
      </c>
      <c r="O637" s="48" t="s">
        <v>120</v>
      </c>
    </row>
    <row r="638" spans="1:16" s="77" customFormat="true" ht="15" customHeight="true">
      <c r="A638" s="41" t="s">
        <v>1086</v>
      </c>
      <c r="B638" s="41" t="s">
        <v>1087</v>
      </c>
      <c r="C638" s="41" t="s">
        <v>3244</v>
      </c>
      <c r="D638" s="41" t="s">
        <v>3245</v>
      </c>
      <c r="E638" s="45" t="s">
        <v>3198</v>
      </c>
      <c r="F638" s="55" t="s"/>
      <c r="G638" s="41">
        <v>4738</v>
      </c>
      <c r="H638" s="41">
        <v>775</v>
      </c>
      <c r="I638" s="41">
        <v>21</v>
      </c>
      <c r="J638" s="43" t="s">
        <v>274</v>
      </c>
      <c r="K638" s="46">
        <v>45006.7024652778</v>
      </c>
      <c r="L638" s="41" t="s">
        <v>3246</v>
      </c>
      <c r="M638" s="41" t="s"/>
      <c r="N638" s="41" t="s">
        <v>3109</v>
      </c>
      <c r="O638" s="48" t="s">
        <v>139</v>
      </c>
      <c r="P638" s="58" t="s">
        <v>151</v>
      </c>
    </row>
    <row r="639" spans="1:16" s="77" customFormat="true" ht="15" customHeight="true">
      <c r="A639" s="41" t="s">
        <v>2564</v>
      </c>
      <c r="B639" s="41" t="s">
        <v>2537</v>
      </c>
      <c r="C639" s="41" t="s">
        <v>3247</v>
      </c>
      <c r="D639" s="41" t="s">
        <v>3248</v>
      </c>
      <c r="E639" s="45" t="s">
        <v>3249</v>
      </c>
      <c r="F639" s="43" t="s"/>
      <c r="G639" s="41">
        <v>4039</v>
      </c>
      <c r="H639" s="41">
        <v>629</v>
      </c>
      <c r="I639" s="41">
        <v>105</v>
      </c>
      <c r="J639" s="43" t="s">
        <v>280</v>
      </c>
      <c r="K639" s="46">
        <v>45006.7012731482</v>
      </c>
      <c r="L639" s="41" t="s"/>
      <c r="M639" s="41" t="s">
        <v>3250</v>
      </c>
      <c r="N639" s="41" t="s">
        <v>3109</v>
      </c>
      <c r="O639" s="48" t="s"/>
      <c r="P639" s="71" t="s">
        <v>151</v>
      </c>
    </row>
    <row r="640" spans="1:15" s="77" customFormat="true" ht="15" customHeight="true">
      <c r="A640" s="41" t="s">
        <v>3251</v>
      </c>
      <c r="B640" s="41" t="s">
        <v>3252</v>
      </c>
      <c r="C640" s="41" t="s">
        <v>3253</v>
      </c>
      <c r="D640" s="41" t="s">
        <v>3254</v>
      </c>
      <c r="E640" s="45" t="s">
        <v>3255</v>
      </c>
      <c r="F640" s="43" t="s"/>
      <c r="G640" s="41">
        <v>49</v>
      </c>
      <c r="H640" s="41">
        <v>15</v>
      </c>
      <c r="I640" s="41">
        <v>3</v>
      </c>
      <c r="J640" s="43" t="s">
        <v>451</v>
      </c>
      <c r="K640" s="46">
        <v>45006.6380671296</v>
      </c>
      <c r="L640" s="41" t="s"/>
      <c r="M640" s="41" t="s">
        <v>3256</v>
      </c>
      <c r="N640" s="41" t="s">
        <v>3109</v>
      </c>
      <c r="O640" s="48" t="s"/>
    </row>
    <row r="641" spans="1:16" s="77" customFormat="true" ht="15" customHeight="true">
      <c r="A641" s="41" t="s">
        <v>2904</v>
      </c>
      <c r="B641" s="41" t="s">
        <v>2905</v>
      </c>
      <c r="C641" s="41" t="s">
        <v>3257</v>
      </c>
      <c r="D641" s="41" t="s">
        <v>3258</v>
      </c>
      <c r="E641" s="45" t="s">
        <v>3259</v>
      </c>
      <c r="F641" s="43" t="s"/>
      <c r="G641" s="41">
        <v>946</v>
      </c>
      <c r="H641" s="41">
        <v>233</v>
      </c>
      <c r="I641" s="41">
        <v>45</v>
      </c>
      <c r="J641" s="43" t="s">
        <v>332</v>
      </c>
      <c r="K641" s="46">
        <v>45006.6033217593</v>
      </c>
      <c r="L641" s="41" t="s">
        <v>3260</v>
      </c>
      <c r="M641" s="41" t="s"/>
      <c r="N641" s="41" t="s">
        <v>3109</v>
      </c>
      <c r="O641" s="48" t="s">
        <v>139</v>
      </c>
      <c r="P641" s="58" t="s">
        <v>99</v>
      </c>
    </row>
    <row r="642" spans="1:15" s="77" customFormat="true" ht="15" customHeight="true">
      <c r="A642" s="41" t="s">
        <v>3261</v>
      </c>
      <c r="B642" s="41" t="s">
        <v>3262</v>
      </c>
      <c r="C642" s="41" t="s">
        <v>3263</v>
      </c>
      <c r="D642" s="41" t="s">
        <v>3264</v>
      </c>
      <c r="E642" s="45" t="s">
        <v>3265</v>
      </c>
      <c r="F642" s="43" t="s"/>
      <c r="G642" s="41">
        <v>755</v>
      </c>
      <c r="H642" s="41">
        <v>175</v>
      </c>
      <c r="I642" s="41">
        <v>5</v>
      </c>
      <c r="J642" s="43" t="s">
        <v>104</v>
      </c>
      <c r="K642" s="46">
        <v>45006.5985069445</v>
      </c>
      <c r="L642" s="41" t="s"/>
      <c r="M642" s="41" t="s">
        <v>3266</v>
      </c>
      <c r="N642" s="41" t="s">
        <v>3109</v>
      </c>
      <c r="O642" s="48" t="s"/>
    </row>
    <row r="643" spans="1:15" s="77" customFormat="true" ht="15" customHeight="true">
      <c r="A643" s="41" t="s">
        <v>3267</v>
      </c>
      <c r="B643" s="41" t="s">
        <v>3268</v>
      </c>
      <c r="C643" s="41" t="s">
        <v>3269</v>
      </c>
      <c r="D643" s="41" t="s">
        <v>3270</v>
      </c>
      <c r="E643" s="45" t="s">
        <v>3271</v>
      </c>
      <c r="F643" s="52" t="s"/>
      <c r="G643" s="41">
        <v>524</v>
      </c>
      <c r="H643" s="41">
        <v>127</v>
      </c>
      <c r="I643" s="41">
        <v>12</v>
      </c>
      <c r="J643" s="43" t="s">
        <v>104</v>
      </c>
      <c r="K643" s="46">
        <v>45006.5879745371</v>
      </c>
      <c r="L643" s="41" t="s">
        <v>3272</v>
      </c>
      <c r="M643" s="41" t="s"/>
      <c r="N643" s="41" t="s">
        <v>3109</v>
      </c>
      <c r="O643" s="48" t="s"/>
    </row>
    <row r="644" spans="1:16" s="77" customFormat="true" ht="15" customHeight="true">
      <c r="A644" s="41" t="s">
        <v>3273</v>
      </c>
      <c r="B644" s="41" t="s">
        <v>3163</v>
      </c>
      <c r="C644" s="41" t="s">
        <v>3274</v>
      </c>
      <c r="D644" s="41" t="s">
        <v>3275</v>
      </c>
      <c r="E644" s="45" t="s">
        <v>3206</v>
      </c>
      <c r="F644" s="43" t="s"/>
      <c r="G644" s="41">
        <v>1624</v>
      </c>
      <c r="H644" s="41">
        <v>111</v>
      </c>
      <c r="I644" s="41">
        <v>16</v>
      </c>
      <c r="J644" s="43" t="s">
        <v>1417</v>
      </c>
      <c r="K644" s="46">
        <v>45006.5662384259</v>
      </c>
      <c r="L644" s="41" t="s"/>
      <c r="M644" s="41" t="s">
        <v>3276</v>
      </c>
      <c r="N644" s="41" t="s">
        <v>3109</v>
      </c>
      <c r="O644" s="48" t="s"/>
      <c r="P644" s="58" t="s">
        <v>113</v>
      </c>
    </row>
    <row r="645" spans="1:16" s="77" customFormat="true" ht="15" customHeight="true">
      <c r="A645" s="41" t="s">
        <v>3277</v>
      </c>
      <c r="B645" s="41" t="s">
        <v>3278</v>
      </c>
      <c r="C645" s="41" t="s">
        <v>3279</v>
      </c>
      <c r="D645" s="42" t="s">
        <v>3280</v>
      </c>
      <c r="E645" s="45" t="s">
        <v>3281</v>
      </c>
      <c r="F645" s="50" t="s">
        <v>3282</v>
      </c>
      <c r="G645" s="41">
        <v>1185</v>
      </c>
      <c r="H645" s="41">
        <v>314</v>
      </c>
      <c r="I645" s="41">
        <v>47</v>
      </c>
      <c r="J645" s="43" t="s">
        <v>303</v>
      </c>
      <c r="K645" s="46">
        <v>45006.5573842593</v>
      </c>
      <c r="L645" s="41" t="s">
        <v>3283</v>
      </c>
      <c r="M645" s="41" t="s"/>
      <c r="N645" s="41" t="s">
        <v>3109</v>
      </c>
      <c r="O645" s="48" t="s"/>
      <c r="P645" s="58" t="s">
        <v>99</v>
      </c>
    </row>
    <row r="646" spans="1:15" s="77" customFormat="true" ht="15" customHeight="true">
      <c r="A646" s="41" t="s">
        <v>3284</v>
      </c>
      <c r="B646" s="41" t="s">
        <v>3285</v>
      </c>
      <c r="C646" s="41" t="s">
        <v>3286</v>
      </c>
      <c r="D646" s="41" t="s">
        <v>3287</v>
      </c>
      <c r="E646" s="45" t="s">
        <v>3288</v>
      </c>
      <c r="F646" s="56" t="s">
        <v>82</v>
      </c>
      <c r="G646" s="41">
        <v>20</v>
      </c>
      <c r="H646" s="41">
        <v>13</v>
      </c>
      <c r="I646" s="41">
        <v>1</v>
      </c>
      <c r="J646" s="43" t="s">
        <v>424</v>
      </c>
      <c r="K646" s="46">
        <v>45006.4658449074</v>
      </c>
      <c r="L646" s="41" t="s"/>
      <c r="M646" s="41" t="s">
        <v>3289</v>
      </c>
      <c r="N646" s="41" t="s">
        <v>3109</v>
      </c>
      <c r="O646" s="48" t="s"/>
    </row>
    <row r="647" spans="1:16" s="77" customFormat="true" ht="15" customHeight="true">
      <c r="A647" s="41" t="s">
        <v>3290</v>
      </c>
      <c r="B647" s="41" t="s">
        <v>3291</v>
      </c>
      <c r="C647" s="41" t="s">
        <v>3292</v>
      </c>
      <c r="D647" s="41" t="s">
        <v>3293</v>
      </c>
      <c r="E647" s="52" t="s">
        <v>51</v>
      </c>
      <c r="F647" s="45" t="s">
        <v>82</v>
      </c>
      <c r="G647" s="41">
        <v>1524</v>
      </c>
      <c r="H647" s="41">
        <v>287</v>
      </c>
      <c r="I647" s="41">
        <v>21</v>
      </c>
      <c r="J647" s="43" t="s">
        <v>1730</v>
      </c>
      <c r="K647" s="46">
        <v>45006.4644560185</v>
      </c>
      <c r="L647" s="41" t="s"/>
      <c r="M647" s="41" t="s">
        <v>3294</v>
      </c>
      <c r="N647" s="41" t="s">
        <v>3109</v>
      </c>
      <c r="O647" s="48" t="s"/>
      <c r="P647" s="58" t="s">
        <v>99</v>
      </c>
    </row>
    <row r="648" spans="1:15" s="77" customFormat="true" ht="15" customHeight="true">
      <c r="A648" s="41" t="s">
        <v>3295</v>
      </c>
      <c r="B648" s="41" t="s">
        <v>3296</v>
      </c>
      <c r="C648" s="41" t="s">
        <v>3297</v>
      </c>
      <c r="D648" s="41" t="s">
        <v>3298</v>
      </c>
      <c r="E648" s="45" t="s">
        <v>3299</v>
      </c>
      <c r="F648" s="43" t="s"/>
      <c r="G648" s="41">
        <v>590</v>
      </c>
      <c r="H648" s="41">
        <v>131</v>
      </c>
      <c r="I648" s="41">
        <v>4</v>
      </c>
      <c r="J648" s="43" t="s">
        <v>332</v>
      </c>
      <c r="K648" s="46">
        <v>45006.4341898148</v>
      </c>
      <c r="L648" s="41" t="s"/>
      <c r="M648" s="41" t="s">
        <v>3300</v>
      </c>
      <c r="N648" s="41" t="s">
        <v>3109</v>
      </c>
      <c r="O648" s="48" t="s"/>
    </row>
    <row r="649" spans="1:15" s="77" customFormat="true" ht="15" customHeight="true">
      <c r="A649" s="41" t="s">
        <v>3301</v>
      </c>
      <c r="B649" s="41" t="s">
        <v>3302</v>
      </c>
      <c r="C649" s="41" t="s">
        <v>3303</v>
      </c>
      <c r="D649" s="41" t="s">
        <v>3304</v>
      </c>
      <c r="E649" s="43" t="s">
        <v>7</v>
      </c>
      <c r="F649" s="43" t="s"/>
      <c r="G649" s="41">
        <v>928</v>
      </c>
      <c r="H649" s="41">
        <v>168</v>
      </c>
      <c r="I649" s="41">
        <v>17</v>
      </c>
      <c r="J649" s="43" t="s">
        <v>616</v>
      </c>
      <c r="K649" s="46">
        <v>45006.3735416667</v>
      </c>
      <c r="L649" s="41" t="s"/>
      <c r="M649" s="41" t="s">
        <v>3305</v>
      </c>
      <c r="N649" s="41" t="s">
        <v>3109</v>
      </c>
      <c r="O649" s="48" t="s"/>
    </row>
    <row r="650" spans="1:15" s="77" customFormat="true" ht="15" customHeight="true">
      <c r="A650" s="41" t="s">
        <v>3306</v>
      </c>
      <c r="B650" s="41" t="s">
        <v>3307</v>
      </c>
      <c r="C650" s="41" t="s">
        <v>3308</v>
      </c>
      <c r="D650" s="41" t="s">
        <v>3309</v>
      </c>
      <c r="E650" s="45" t="s">
        <v>3310</v>
      </c>
      <c r="F650" s="43" t="s">
        <v>82</v>
      </c>
      <c r="G650" s="41">
        <v>472</v>
      </c>
      <c r="H650" s="41">
        <v>88</v>
      </c>
      <c r="I650" s="41">
        <v>6</v>
      </c>
      <c r="J650" s="43" t="s">
        <v>424</v>
      </c>
      <c r="K650" s="46">
        <v>45006.2489699074</v>
      </c>
      <c r="L650" s="41" t="s"/>
      <c r="M650" s="41" t="s">
        <v>3311</v>
      </c>
      <c r="N650" s="41" t="s">
        <v>3109</v>
      </c>
      <c r="O650" s="48" t="s"/>
    </row>
    <row r="651" spans="1:16" s="77" customFormat="true" ht="15" customHeight="true">
      <c r="A651" s="41" t="s">
        <v>2380</v>
      </c>
      <c r="B651" s="41" t="s">
        <v>2381</v>
      </c>
      <c r="C651" s="41" t="s">
        <v>3312</v>
      </c>
      <c r="D651" s="41" t="s">
        <v>3313</v>
      </c>
      <c r="E651" s="43" t="s">
        <v>7</v>
      </c>
      <c r="F651" s="43" t="s"/>
      <c r="G651" s="41">
        <v>2003</v>
      </c>
      <c r="H651" s="41">
        <v>481</v>
      </c>
      <c r="I651" s="41">
        <v>27</v>
      </c>
      <c r="J651" s="43" t="s">
        <v>332</v>
      </c>
      <c r="K651" s="46">
        <v>45006.0226851852</v>
      </c>
      <c r="L651" s="41" t="s"/>
      <c r="M651" s="41" t="s">
        <v>3314</v>
      </c>
      <c r="N651" s="41" t="s">
        <v>3109</v>
      </c>
      <c r="O651" s="48" t="s">
        <v>139</v>
      </c>
      <c r="P651" s="58" t="s">
        <v>99</v>
      </c>
    </row>
    <row r="652" spans="1:16" s="77" customFormat="true" ht="15" customHeight="true">
      <c r="A652" s="41" t="s">
        <v>3315</v>
      </c>
      <c r="B652" s="41" t="s">
        <v>3316</v>
      </c>
      <c r="C652" s="41" t="s">
        <v>3317</v>
      </c>
      <c r="D652" s="41" t="s">
        <v>3318</v>
      </c>
      <c r="E652" s="45" t="s">
        <v>2846</v>
      </c>
      <c r="F652" s="43" t="s"/>
      <c r="G652" s="41">
        <v>1186</v>
      </c>
      <c r="H652" s="41">
        <v>154</v>
      </c>
      <c r="I652" s="41">
        <v>1</v>
      </c>
      <c r="J652" s="43" t="s">
        <v>3319</v>
      </c>
      <c r="K652" s="46">
        <v>45005.9732291667</v>
      </c>
      <c r="L652" s="41" t="s"/>
      <c r="M652" s="41" t="s">
        <v>3320</v>
      </c>
      <c r="N652" s="41" t="s">
        <v>3109</v>
      </c>
      <c r="O652" s="48" t="s"/>
      <c r="P652" s="58" t="s">
        <v>113</v>
      </c>
    </row>
    <row r="653" spans="1:15" s="77" customFormat="true" ht="15" customHeight="true">
      <c r="A653" s="41" t="s">
        <v>3321</v>
      </c>
      <c r="B653" s="41" t="s">
        <v>2882</v>
      </c>
      <c r="C653" s="41" t="s">
        <v>3322</v>
      </c>
      <c r="D653" s="41" t="s">
        <v>3323</v>
      </c>
      <c r="E653" s="45" t="s">
        <v>3324</v>
      </c>
      <c r="F653" s="43" t="s">
        <v>82</v>
      </c>
      <c r="G653" s="41">
        <v>637</v>
      </c>
      <c r="H653" s="41">
        <v>110</v>
      </c>
      <c r="I653" s="41">
        <v>24</v>
      </c>
      <c r="J653" s="43" t="s">
        <v>280</v>
      </c>
      <c r="K653" s="46">
        <v>45005.8992013889</v>
      </c>
      <c r="L653" s="41" t="s"/>
      <c r="M653" s="41" t="s">
        <v>3325</v>
      </c>
      <c r="N653" s="41" t="s">
        <v>3109</v>
      </c>
      <c r="O653" s="48" t="s">
        <v>232</v>
      </c>
    </row>
    <row r="654" spans="1:16" s="77" customFormat="true" ht="15" customHeight="true">
      <c r="A654" s="41" t="s">
        <v>3326</v>
      </c>
      <c r="B654" s="41" t="s">
        <v>3203</v>
      </c>
      <c r="C654" s="41" t="s">
        <v>3327</v>
      </c>
      <c r="D654" s="41" t="s">
        <v>3328</v>
      </c>
      <c r="E654" s="45" t="s">
        <v>3329</v>
      </c>
      <c r="F654" s="43" t="s"/>
      <c r="G654" s="41">
        <v>2368</v>
      </c>
      <c r="H654" s="41">
        <v>475</v>
      </c>
      <c r="I654" s="41">
        <v>14</v>
      </c>
      <c r="J654" s="43" t="s">
        <v>1884</v>
      </c>
      <c r="K654" s="46">
        <v>45005.873900463</v>
      </c>
      <c r="L654" s="41" t="s"/>
      <c r="M654" s="41" t="s">
        <v>3330</v>
      </c>
      <c r="N654" s="41" t="s">
        <v>3109</v>
      </c>
      <c r="O654" s="48" t="s"/>
      <c r="P654" s="58" t="s">
        <v>113</v>
      </c>
    </row>
    <row r="655" spans="1:16" s="77" customFormat="true" ht="15" customHeight="true">
      <c r="A655" s="41" t="s">
        <v>407</v>
      </c>
      <c r="B655" s="41" t="s">
        <v>408</v>
      </c>
      <c r="C655" s="41" t="s">
        <v>3331</v>
      </c>
      <c r="D655" s="41" t="s">
        <v>3332</v>
      </c>
      <c r="E655" s="45" t="s">
        <v>3333</v>
      </c>
      <c r="F655" s="43" t="s"/>
      <c r="G655" s="41">
        <v>477</v>
      </c>
      <c r="H655" s="41">
        <v>102</v>
      </c>
      <c r="I655" s="41">
        <v>14</v>
      </c>
      <c r="J655" s="43" t="s">
        <v>280</v>
      </c>
      <c r="K655" s="46">
        <v>45005.8557407408</v>
      </c>
      <c r="L655" s="41" t="s"/>
      <c r="M655" s="41" t="s">
        <v>3334</v>
      </c>
      <c r="N655" s="41" t="s">
        <v>3109</v>
      </c>
      <c r="O655" s="48" t="s"/>
      <c r="P655" s="58" t="s">
        <v>99</v>
      </c>
    </row>
    <row r="656" spans="1:15" s="77" customFormat="true" ht="15" customHeight="true">
      <c r="A656" s="41" t="s">
        <v>573</v>
      </c>
      <c r="B656" s="41" t="s">
        <v>574</v>
      </c>
      <c r="C656" s="41" t="s">
        <v>3335</v>
      </c>
      <c r="D656" s="41" t="s">
        <v>3336</v>
      </c>
      <c r="E656" s="45" t="s">
        <v>3337</v>
      </c>
      <c r="F656" s="52" t="s"/>
      <c r="G656" s="41">
        <v>1462</v>
      </c>
      <c r="H656" s="41">
        <v>231</v>
      </c>
      <c r="I656" s="41">
        <v>25</v>
      </c>
      <c r="J656" s="43" t="s">
        <v>577</v>
      </c>
      <c r="K656" s="46">
        <v>45005.817037037</v>
      </c>
      <c r="L656" s="41" t="s"/>
      <c r="M656" s="41" t="s">
        <v>3338</v>
      </c>
      <c r="N656" s="41" t="s">
        <v>3109</v>
      </c>
      <c r="O656" s="48" t="s">
        <v>232</v>
      </c>
    </row>
    <row r="657" spans="1:16" s="77" customFormat="true" ht="15" customHeight="true">
      <c r="A657" s="41" t="s">
        <v>3339</v>
      </c>
      <c r="B657" s="41" t="s">
        <v>3340</v>
      </c>
      <c r="C657" s="41" t="s">
        <v>3341</v>
      </c>
      <c r="D657" s="41" t="s">
        <v>3342</v>
      </c>
      <c r="E657" s="43" t="s">
        <v>7</v>
      </c>
      <c r="F657" s="43" t="s"/>
      <c r="G657" s="41">
        <v>1218</v>
      </c>
      <c r="H657" s="41">
        <v>248</v>
      </c>
      <c r="I657" s="41">
        <v>17</v>
      </c>
      <c r="J657" s="43" t="s">
        <v>3343</v>
      </c>
      <c r="K657" s="46">
        <v>45005.788599537</v>
      </c>
      <c r="L657" s="41" t="s"/>
      <c r="M657" s="41" t="s">
        <v>3344</v>
      </c>
      <c r="N657" s="41" t="s">
        <v>3109</v>
      </c>
      <c r="O657" s="48" t="s"/>
      <c r="P657" s="58" t="s">
        <v>113</v>
      </c>
    </row>
    <row r="658" spans="1:15" s="77" customFormat="true" ht="15" customHeight="true">
      <c r="A658" s="41" t="s">
        <v>3345</v>
      </c>
      <c r="B658" s="41" t="s">
        <v>3346</v>
      </c>
      <c r="C658" s="41" t="s">
        <v>3347</v>
      </c>
      <c r="D658" s="41" t="s">
        <v>3348</v>
      </c>
      <c r="E658" s="43" t="s">
        <v>38</v>
      </c>
      <c r="F658" s="43" t="s"/>
      <c r="G658" s="41">
        <v>63</v>
      </c>
      <c r="H658" s="41">
        <v>17</v>
      </c>
      <c r="I658" s="41">
        <v>2</v>
      </c>
      <c r="J658" s="43" t="s">
        <v>1039</v>
      </c>
      <c r="K658" s="46">
        <v>45005.7687384259</v>
      </c>
      <c r="L658" s="41" t="s"/>
      <c r="M658" s="41" t="s">
        <v>3349</v>
      </c>
      <c r="N658" s="41" t="s">
        <v>3109</v>
      </c>
      <c r="O658" s="48" t="s">
        <v>232</v>
      </c>
    </row>
    <row r="659" spans="1:15" s="77" customFormat="true" ht="15" customHeight="true">
      <c r="A659" s="41" t="s">
        <v>3350</v>
      </c>
      <c r="B659" s="41" t="s">
        <v>3351</v>
      </c>
      <c r="C659" s="41" t="s">
        <v>3352</v>
      </c>
      <c r="D659" s="41" t="s">
        <v>3353</v>
      </c>
      <c r="E659" s="43" t="s">
        <v>11</v>
      </c>
      <c r="F659" s="43" t="s"/>
      <c r="G659" s="41">
        <v>42</v>
      </c>
      <c r="H659" s="41">
        <v>13</v>
      </c>
      <c r="I659" s="41">
        <v>1</v>
      </c>
      <c r="J659" s="43" t="s">
        <v>104</v>
      </c>
      <c r="K659" s="46">
        <v>45005.749375</v>
      </c>
      <c r="L659" s="41" t="s"/>
      <c r="M659" s="41" t="s">
        <v>3354</v>
      </c>
      <c r="N659" s="41" t="s">
        <v>3109</v>
      </c>
      <c r="O659" s="48" t="s">
        <v>232</v>
      </c>
    </row>
    <row r="660" spans="1:16" s="77" customFormat="true" ht="15" customHeight="true">
      <c r="A660" s="41" t="s">
        <v>187</v>
      </c>
      <c r="B660" s="41" t="s">
        <v>188</v>
      </c>
      <c r="C660" s="41" t="s">
        <v>3355</v>
      </c>
      <c r="D660" s="41" t="s">
        <v>3356</v>
      </c>
      <c r="E660" s="45" t="s">
        <v>3357</v>
      </c>
      <c r="F660" s="52" t="s"/>
      <c r="G660" s="41">
        <v>1236</v>
      </c>
      <c r="H660" s="41">
        <v>221</v>
      </c>
      <c r="I660" s="41">
        <v>13</v>
      </c>
      <c r="J660" s="43" t="s">
        <v>2432</v>
      </c>
      <c r="K660" s="46">
        <v>45005.7092708333</v>
      </c>
      <c r="L660" s="41" t="s"/>
      <c r="M660" s="41" t="s">
        <v>3358</v>
      </c>
      <c r="N660" s="41" t="s">
        <v>3109</v>
      </c>
      <c r="O660" s="48" t="s">
        <v>139</v>
      </c>
      <c r="P660" s="58" t="s">
        <v>113</v>
      </c>
    </row>
    <row r="661" spans="1:16" s="77" customFormat="true" ht="15" customHeight="true">
      <c r="A661" s="41" t="s">
        <v>3359</v>
      </c>
      <c r="B661" s="41" t="s">
        <v>3360</v>
      </c>
      <c r="C661" s="41" t="s">
        <v>3361</v>
      </c>
      <c r="D661" s="41" t="s">
        <v>3362</v>
      </c>
      <c r="E661" s="45" t="s">
        <v>2973</v>
      </c>
      <c r="F661" s="55" t="s"/>
      <c r="G661" s="41">
        <v>924</v>
      </c>
      <c r="H661" s="41">
        <v>151</v>
      </c>
      <c r="I661" s="41">
        <v>20</v>
      </c>
      <c r="J661" s="43" t="s">
        <v>2007</v>
      </c>
      <c r="K661" s="46">
        <v>45005.6423263889</v>
      </c>
      <c r="L661" s="41" t="s"/>
      <c r="M661" s="41" t="s">
        <v>3363</v>
      </c>
      <c r="N661" s="41" t="s">
        <v>3109</v>
      </c>
      <c r="O661" s="48" t="s"/>
      <c r="P661" s="58" t="s">
        <v>99</v>
      </c>
    </row>
    <row r="662" spans="1:15" s="77" customFormat="true" ht="15" customHeight="true">
      <c r="A662" s="41" t="s">
        <v>3364</v>
      </c>
      <c r="B662" s="41" t="s">
        <v>3365</v>
      </c>
      <c r="C662" s="41" t="s">
        <v>3366</v>
      </c>
      <c r="D662" s="41" t="s">
        <v>3367</v>
      </c>
      <c r="E662" s="45" t="s">
        <v>3368</v>
      </c>
      <c r="F662" s="43" t="s"/>
      <c r="G662" s="41">
        <v>112</v>
      </c>
      <c r="H662" s="41">
        <v>23</v>
      </c>
      <c r="I662" s="41">
        <v>5</v>
      </c>
      <c r="J662" s="43" t="s">
        <v>629</v>
      </c>
      <c r="K662" s="46">
        <v>45005.6223148148</v>
      </c>
      <c r="L662" s="41" t="s"/>
      <c r="M662" s="41" t="s">
        <v>3369</v>
      </c>
      <c r="N662" s="41" t="s">
        <v>3109</v>
      </c>
      <c r="O662" s="48" t="s"/>
    </row>
    <row r="663" spans="1:15" s="77" customFormat="true" ht="15" customHeight="true">
      <c r="A663" s="41" t="s">
        <v>3370</v>
      </c>
      <c r="B663" s="41" t="s">
        <v>3203</v>
      </c>
      <c r="C663" s="41" t="s">
        <v>3371</v>
      </c>
      <c r="D663" s="41" t="s">
        <v>3372</v>
      </c>
      <c r="E663" s="45" t="s">
        <v>2815</v>
      </c>
      <c r="F663" s="45" t="s">
        <v>82</v>
      </c>
      <c r="G663" s="41">
        <v>1658</v>
      </c>
      <c r="H663" s="41">
        <v>315</v>
      </c>
      <c r="I663" s="41">
        <v>26</v>
      </c>
      <c r="J663" s="43" t="s">
        <v>3373</v>
      </c>
      <c r="K663" s="46">
        <v>45005.5702777778</v>
      </c>
      <c r="L663" s="41" t="s"/>
      <c r="M663" s="41" t="s">
        <v>3374</v>
      </c>
      <c r="N663" s="41" t="s">
        <v>3109</v>
      </c>
      <c r="O663" s="48" t="s"/>
    </row>
    <row r="664" spans="1:16" s="77" customFormat="true" ht="15" customHeight="true">
      <c r="A664" s="41" t="s">
        <v>3375</v>
      </c>
      <c r="B664" s="41" t="s">
        <v>1178</v>
      </c>
      <c r="C664" s="41" t="s">
        <v>3376</v>
      </c>
      <c r="D664" s="41" t="s">
        <v>3377</v>
      </c>
      <c r="E664" s="45" t="s">
        <v>3378</v>
      </c>
      <c r="F664" s="43" t="s"/>
      <c r="G664" s="41">
        <v>1445</v>
      </c>
      <c r="H664" s="41">
        <v>376</v>
      </c>
      <c r="I664" s="41">
        <v>18</v>
      </c>
      <c r="J664" s="43" t="s">
        <v>670</v>
      </c>
      <c r="K664" s="46">
        <v>45005.4884837963</v>
      </c>
      <c r="L664" s="41" t="s"/>
      <c r="M664" s="41" t="s">
        <v>3379</v>
      </c>
      <c r="N664" s="41" t="s">
        <v>3109</v>
      </c>
      <c r="O664" s="48" t="s"/>
      <c r="P664" s="58" t="s">
        <v>99</v>
      </c>
    </row>
    <row r="665" spans="1:15" s="77" customFormat="true" ht="15" customHeight="true">
      <c r="A665" s="41" t="s">
        <v>3380</v>
      </c>
      <c r="B665" s="41" t="s">
        <v>3381</v>
      </c>
      <c r="C665" s="41" t="s">
        <v>3382</v>
      </c>
      <c r="D665" s="41" t="s">
        <v>3383</v>
      </c>
      <c r="E665" s="43" t="s">
        <v>7</v>
      </c>
      <c r="F665" s="43" t="s"/>
      <c r="G665" s="41">
        <v>177</v>
      </c>
      <c r="H665" s="41">
        <v>48</v>
      </c>
      <c r="I665" s="41">
        <v>2</v>
      </c>
      <c r="J665" s="43" t="s">
        <v>430</v>
      </c>
      <c r="K665" s="46">
        <v>45005.3621180556</v>
      </c>
      <c r="L665" s="41" t="s"/>
      <c r="M665" s="41" t="s">
        <v>3384</v>
      </c>
      <c r="N665" s="41" t="s">
        <v>3109</v>
      </c>
      <c r="O665" s="48" t="s"/>
    </row>
    <row r="666" spans="1:16" s="77" customFormat="true" ht="15" customHeight="true">
      <c r="A666" s="41" t="s">
        <v>3385</v>
      </c>
      <c r="B666" s="41" t="s">
        <v>3386</v>
      </c>
      <c r="C666" s="41" t="s">
        <v>3387</v>
      </c>
      <c r="D666" s="41" t="s">
        <v>3388</v>
      </c>
      <c r="E666" s="45" t="s">
        <v>3149</v>
      </c>
      <c r="F666" s="43" t="s"/>
      <c r="G666" s="41">
        <v>419</v>
      </c>
      <c r="H666" s="41">
        <v>60</v>
      </c>
      <c r="I666" s="41">
        <v>5</v>
      </c>
      <c r="J666" s="43" t="s">
        <v>1039</v>
      </c>
      <c r="K666" s="46">
        <v>45004.8269444445</v>
      </c>
      <c r="L666" s="41" t="s"/>
      <c r="M666" s="41" t="s">
        <v>3389</v>
      </c>
      <c r="N666" s="41" t="s">
        <v>3109</v>
      </c>
      <c r="O666" s="48" t="s">
        <v>232</v>
      </c>
      <c r="P666" s="58" t="s">
        <v>99</v>
      </c>
    </row>
    <row r="667" spans="1:16" s="77" customFormat="true" ht="15" customHeight="true">
      <c r="A667" s="41" t="s">
        <v>542</v>
      </c>
      <c r="B667" s="41" t="s">
        <v>543</v>
      </c>
      <c r="C667" s="41" t="s">
        <v>3390</v>
      </c>
      <c r="D667" s="41" t="s">
        <v>3391</v>
      </c>
      <c r="E667" s="50" t="s">
        <v>3392</v>
      </c>
      <c r="F667" s="43" t="s"/>
      <c r="G667" s="41">
        <v>1823</v>
      </c>
      <c r="H667" s="41">
        <v>492</v>
      </c>
      <c r="I667" s="41">
        <v>37</v>
      </c>
      <c r="J667" s="43" t="s">
        <v>424</v>
      </c>
      <c r="K667" s="46">
        <v>45004.7023611111</v>
      </c>
      <c r="L667" s="41" t="s">
        <v>3393</v>
      </c>
      <c r="M667" s="41" t="s"/>
      <c r="N667" s="41" t="s">
        <v>3109</v>
      </c>
      <c r="O667" s="48" t="s"/>
      <c r="P667" s="58" t="s">
        <v>99</v>
      </c>
    </row>
    <row r="668" spans="1:15" s="77" customFormat="true" ht="15" customHeight="true">
      <c r="A668" s="41" t="s">
        <v>2833</v>
      </c>
      <c r="B668" s="41" t="s">
        <v>2834</v>
      </c>
      <c r="C668" s="41" t="s">
        <v>3394</v>
      </c>
      <c r="D668" s="42" t="s">
        <v>3395</v>
      </c>
      <c r="E668" s="43" t="s">
        <v>7</v>
      </c>
      <c r="F668" s="52" t="s"/>
      <c r="G668" s="41">
        <v>623</v>
      </c>
      <c r="H668" s="41">
        <v>135</v>
      </c>
      <c r="I668" s="41">
        <v>8</v>
      </c>
      <c r="J668" s="43" t="s">
        <v>382</v>
      </c>
      <c r="K668" s="46">
        <v>45004.6357291667</v>
      </c>
      <c r="L668" s="41" t="s"/>
      <c r="M668" s="41" t="s">
        <v>3396</v>
      </c>
      <c r="N668" s="41" t="s">
        <v>3109</v>
      </c>
      <c r="O668" s="48" t="s"/>
    </row>
    <row r="669" spans="1:15" s="77" customFormat="true" ht="15" customHeight="true">
      <c r="A669" s="41" t="s">
        <v>3397</v>
      </c>
      <c r="B669" s="41" t="s">
        <v>3398</v>
      </c>
      <c r="C669" s="41" t="s">
        <v>3399</v>
      </c>
      <c r="D669" s="41" t="s">
        <v>3400</v>
      </c>
      <c r="E669" s="45" t="s">
        <v>47</v>
      </c>
      <c r="F669" s="43" t="s">
        <v>155</v>
      </c>
      <c r="G669" s="41">
        <v>861</v>
      </c>
      <c r="H669" s="41">
        <v>236</v>
      </c>
      <c r="I669" s="41">
        <v>12</v>
      </c>
      <c r="J669" s="43" t="s">
        <v>280</v>
      </c>
      <c r="K669" s="46">
        <v>45004.2968287037</v>
      </c>
      <c r="L669" s="41" t="s">
        <v>3401</v>
      </c>
      <c r="M669" s="41" t="s"/>
      <c r="N669" s="41" t="s">
        <v>3109</v>
      </c>
      <c r="O669" s="48" t="s"/>
    </row>
    <row r="670" spans="1:16" s="77" customFormat="true" ht="15" customHeight="true">
      <c r="A670" s="41" t="s">
        <v>3402</v>
      </c>
      <c r="B670" s="41" t="s">
        <v>3403</v>
      </c>
      <c r="C670" s="41" t="s">
        <v>3404</v>
      </c>
      <c r="D670" s="42" t="s">
        <v>3405</v>
      </c>
      <c r="E670" s="43" t="s">
        <v>8</v>
      </c>
      <c r="F670" s="45" t="s">
        <v>82</v>
      </c>
      <c r="G670" s="41">
        <v>1000</v>
      </c>
      <c r="H670" s="41">
        <v>184</v>
      </c>
      <c r="I670" s="41">
        <v>31</v>
      </c>
      <c r="J670" s="43" t="s">
        <v>770</v>
      </c>
      <c r="K670" s="46">
        <v>45004.0032175926</v>
      </c>
      <c r="L670" s="41" t="s"/>
      <c r="M670" s="41" t="s">
        <v>3406</v>
      </c>
      <c r="N670" s="41" t="s">
        <v>3109</v>
      </c>
      <c r="O670" s="48" t="s"/>
      <c r="P670" s="58" t="s">
        <v>99</v>
      </c>
    </row>
    <row r="671" spans="1:15" s="77" customFormat="true" ht="15" customHeight="true">
      <c r="A671" s="41" t="s">
        <v>2589</v>
      </c>
      <c r="B671" s="41" t="s">
        <v>2590</v>
      </c>
      <c r="C671" s="41" t="s">
        <v>3407</v>
      </c>
      <c r="D671" s="41" t="s">
        <v>3408</v>
      </c>
      <c r="E671" s="52" t="s">
        <v>7</v>
      </c>
      <c r="F671" s="43" t="s"/>
      <c r="G671" s="41">
        <v>273</v>
      </c>
      <c r="H671" s="41">
        <v>72</v>
      </c>
      <c r="I671" s="41">
        <v>11</v>
      </c>
      <c r="J671" s="43" t="s">
        <v>770</v>
      </c>
      <c r="K671" s="46">
        <v>45003.982337963</v>
      </c>
      <c r="L671" s="41" t="s"/>
      <c r="M671" s="41" t="s">
        <v>3409</v>
      </c>
      <c r="N671" s="41" t="s">
        <v>3109</v>
      </c>
      <c r="O671" s="48" t="s">
        <v>139</v>
      </c>
    </row>
    <row r="672" spans="1:16" s="77" customFormat="true" ht="15" customHeight="true">
      <c r="A672" s="41" t="s">
        <v>3410</v>
      </c>
      <c r="B672" s="41" t="s">
        <v>3411</v>
      </c>
      <c r="C672" s="41" t="s">
        <v>3412</v>
      </c>
      <c r="D672" s="41" t="s">
        <v>3413</v>
      </c>
      <c r="E672" s="45" t="s">
        <v>3414</v>
      </c>
      <c r="F672" s="43" t="s"/>
      <c r="G672" s="41">
        <v>510</v>
      </c>
      <c r="H672" s="41">
        <v>116</v>
      </c>
      <c r="I672" s="41">
        <v>4</v>
      </c>
      <c r="J672" s="43" t="s">
        <v>770</v>
      </c>
      <c r="K672" s="46">
        <v>45003.8984375</v>
      </c>
      <c r="L672" s="41" t="s">
        <v>3415</v>
      </c>
      <c r="M672" s="41" t="s"/>
      <c r="N672" s="41" t="s">
        <v>3109</v>
      </c>
      <c r="O672" s="48" t="s"/>
      <c r="P672" s="58" t="s">
        <v>99</v>
      </c>
    </row>
    <row r="673" spans="1:15" s="77" customFormat="true" ht="15" customHeight="true">
      <c r="A673" s="41" t="s">
        <v>3416</v>
      </c>
      <c r="B673" s="41" t="s">
        <v>3417</v>
      </c>
      <c r="C673" s="41" t="s">
        <v>3418</v>
      </c>
      <c r="D673" s="41" t="s">
        <v>3419</v>
      </c>
      <c r="E673" s="52" t="s">
        <v>7</v>
      </c>
      <c r="F673" s="43" t="s"/>
      <c r="G673" s="41">
        <v>1311</v>
      </c>
      <c r="H673" s="41">
        <v>282</v>
      </c>
      <c r="I673" s="41">
        <v>29</v>
      </c>
      <c r="J673" s="43" t="s">
        <v>577</v>
      </c>
      <c r="K673" s="46">
        <v>45003.8272800926</v>
      </c>
      <c r="L673" s="41" t="s"/>
      <c r="M673" s="41" t="s">
        <v>3420</v>
      </c>
      <c r="N673" s="41" t="s">
        <v>3109</v>
      </c>
      <c r="O673" s="48" t="s"/>
    </row>
    <row r="674" spans="1:16" s="77" customFormat="true" ht="15" customHeight="true">
      <c r="A674" s="41" t="s">
        <v>1600</v>
      </c>
      <c r="B674" s="41" t="s">
        <v>1601</v>
      </c>
      <c r="C674" s="41" t="s">
        <v>3421</v>
      </c>
      <c r="D674" s="41" t="s">
        <v>3422</v>
      </c>
      <c r="E674" s="45" t="s">
        <v>3423</v>
      </c>
      <c r="F674" s="52" t="s"/>
      <c r="G674" s="41">
        <v>1909</v>
      </c>
      <c r="H674" s="41">
        <v>238</v>
      </c>
      <c r="I674" s="41">
        <v>74</v>
      </c>
      <c r="J674" s="43" t="s">
        <v>670</v>
      </c>
      <c r="K674" s="46">
        <v>45003.7460069445</v>
      </c>
      <c r="L674" s="41" t="s"/>
      <c r="M674" s="41" t="s">
        <v>3424</v>
      </c>
      <c r="N674" s="41" t="s">
        <v>3109</v>
      </c>
      <c r="O674" s="48" t="s"/>
      <c r="P674" s="58" t="s">
        <v>113</v>
      </c>
    </row>
    <row r="675" spans="1:15" s="77" customFormat="true" ht="15" customHeight="true">
      <c r="A675" s="41" t="s">
        <v>3425</v>
      </c>
      <c r="B675" s="41" t="s">
        <v>3426</v>
      </c>
      <c r="C675" s="41" t="s">
        <v>3427</v>
      </c>
      <c r="D675" s="41" t="s">
        <v>3428</v>
      </c>
      <c r="E675" s="57" t="s">
        <v>7</v>
      </c>
      <c r="F675" s="43" t="s">
        <v>155</v>
      </c>
      <c r="G675" s="41">
        <v>1179</v>
      </c>
      <c r="H675" s="41">
        <v>111</v>
      </c>
      <c r="I675" s="41">
        <v>10</v>
      </c>
      <c r="J675" s="43" t="s">
        <v>3429</v>
      </c>
      <c r="K675" s="46">
        <v>45003.3573032408</v>
      </c>
      <c r="L675" s="41" t="s"/>
      <c r="M675" s="41" t="s">
        <v>3430</v>
      </c>
      <c r="N675" s="41" t="s">
        <v>3109</v>
      </c>
      <c r="O675" s="48" t="s"/>
    </row>
    <row r="676" spans="1:16" s="77" customFormat="true" ht="15" customHeight="true">
      <c r="A676" s="41" t="s">
        <v>3431</v>
      </c>
      <c r="B676" s="41" t="s">
        <v>3432</v>
      </c>
      <c r="C676" s="41" t="s">
        <v>3433</v>
      </c>
      <c r="D676" s="41" t="s">
        <v>3434</v>
      </c>
      <c r="E676" s="43" t="s">
        <v>6</v>
      </c>
      <c r="F676" s="43" t="s"/>
      <c r="G676" s="41">
        <v>738</v>
      </c>
      <c r="H676" s="41">
        <v>167</v>
      </c>
      <c r="I676" s="41">
        <v>39</v>
      </c>
      <c r="J676" s="43" t="s">
        <v>178</v>
      </c>
      <c r="K676" s="46">
        <v>45002.6770717593</v>
      </c>
      <c r="L676" s="41" t="s">
        <v>3435</v>
      </c>
      <c r="M676" s="41" t="s"/>
      <c r="N676" s="41" t="s">
        <v>3109</v>
      </c>
      <c r="O676" s="48" t="s"/>
      <c r="P676" s="58" t="s">
        <v>99</v>
      </c>
    </row>
    <row r="677" spans="1:15" s="77" customFormat="true" ht="15" customHeight="true">
      <c r="A677" s="41" t="s">
        <v>3436</v>
      </c>
      <c r="B677" s="41" t="s">
        <v>3437</v>
      </c>
      <c r="C677" s="41" t="s">
        <v>3438</v>
      </c>
      <c r="D677" s="51" t="s">
        <v>3439</v>
      </c>
      <c r="E677" s="52" t="s">
        <v>7</v>
      </c>
      <c r="F677" s="43" t="s"/>
      <c r="G677" s="41">
        <v>66</v>
      </c>
      <c r="H677" s="41">
        <v>18</v>
      </c>
      <c r="I677" s="41">
        <v>1</v>
      </c>
      <c r="J677" s="43" t="s">
        <v>370</v>
      </c>
      <c r="K677" s="46">
        <v>45002.5043981482</v>
      </c>
      <c r="L677" s="41" t="s"/>
      <c r="M677" s="41" t="s">
        <v>3440</v>
      </c>
      <c r="N677" s="41" t="s">
        <v>3109</v>
      </c>
      <c r="O677" s="48" t="s"/>
    </row>
    <row r="678" spans="1:16" s="77" customFormat="true" ht="15" customHeight="true">
      <c r="A678" s="41" t="s">
        <v>3441</v>
      </c>
      <c r="B678" s="41" t="s">
        <v>3442</v>
      </c>
      <c r="C678" s="41" t="s">
        <v>3443</v>
      </c>
      <c r="D678" s="41" t="s">
        <v>3444</v>
      </c>
      <c r="E678" s="45" t="s">
        <v>3198</v>
      </c>
      <c r="F678" s="43" t="s"/>
      <c r="G678" s="41">
        <v>426</v>
      </c>
      <c r="H678" s="41">
        <v>81</v>
      </c>
      <c r="I678" s="41">
        <v>10</v>
      </c>
      <c r="J678" s="43" t="s">
        <v>451</v>
      </c>
      <c r="K678" s="46">
        <v>45002.4627777778</v>
      </c>
      <c r="L678" s="41" t="s"/>
      <c r="M678" s="41" t="s">
        <v>3445</v>
      </c>
      <c r="N678" s="41" t="s">
        <v>3109</v>
      </c>
      <c r="O678" s="48" t="s"/>
      <c r="P678" s="58" t="s">
        <v>99</v>
      </c>
    </row>
    <row r="679" spans="1:15" s="77" customFormat="true" ht="15" customHeight="true">
      <c r="A679" s="41" t="s">
        <v>3446</v>
      </c>
      <c r="B679" s="41" t="s">
        <v>3447</v>
      </c>
      <c r="C679" s="41" t="s">
        <v>3448</v>
      </c>
      <c r="D679" s="41" t="s">
        <v>3449</v>
      </c>
      <c r="E679" s="45" t="s">
        <v>3288</v>
      </c>
      <c r="F679" s="43" t="s">
        <v>82</v>
      </c>
      <c r="G679" s="41">
        <v>208</v>
      </c>
      <c r="H679" s="41">
        <v>55</v>
      </c>
      <c r="I679" s="41">
        <v>3</v>
      </c>
      <c r="J679" s="43" t="s">
        <v>933</v>
      </c>
      <c r="K679" s="46">
        <v>45002.2964930556</v>
      </c>
      <c r="L679" s="41" t="s">
        <v>3450</v>
      </c>
      <c r="M679" s="41" t="s"/>
      <c r="N679" s="41" t="s">
        <v>3109</v>
      </c>
      <c r="O679" s="48" t="s"/>
    </row>
    <row r="680" spans="1:15" s="77" customFormat="true" ht="15" customHeight="true">
      <c r="A680" s="41" t="s">
        <v>3451</v>
      </c>
      <c r="B680" s="41" t="s">
        <v>3452</v>
      </c>
      <c r="C680" s="41" t="s">
        <v>3453</v>
      </c>
      <c r="D680" s="41" t="s">
        <v>3454</v>
      </c>
      <c r="E680" s="45" t="s">
        <v>3455</v>
      </c>
      <c r="F680" s="43" t="s"/>
      <c r="G680" s="41">
        <v>1180</v>
      </c>
      <c r="H680" s="41">
        <v>272</v>
      </c>
      <c r="I680" s="41">
        <v>24</v>
      </c>
      <c r="J680" s="43" t="s">
        <v>3456</v>
      </c>
      <c r="K680" s="46">
        <v>45001.8442592593</v>
      </c>
      <c r="L680" s="41" t="s"/>
      <c r="M680" s="41" t="s">
        <v>3457</v>
      </c>
      <c r="N680" s="41" t="s">
        <v>3109</v>
      </c>
      <c r="O680" s="48" t="s"/>
    </row>
    <row r="681" spans="1:16" s="77" customFormat="true" ht="15" customHeight="true">
      <c r="A681" s="41" t="s">
        <v>2013</v>
      </c>
      <c r="B681" s="41" t="s">
        <v>1022</v>
      </c>
      <c r="C681" s="41" t="s">
        <v>3458</v>
      </c>
      <c r="D681" s="41" t="s">
        <v>3459</v>
      </c>
      <c r="E681" s="45" t="s">
        <v>3460</v>
      </c>
      <c r="F681" s="43" t="s"/>
      <c r="G681" s="41">
        <v>1283</v>
      </c>
      <c r="H681" s="41">
        <v>134</v>
      </c>
      <c r="I681" s="41">
        <v>19</v>
      </c>
      <c r="J681" s="43" t="s">
        <v>1884</v>
      </c>
      <c r="K681" s="46">
        <v>45001.8050925926</v>
      </c>
      <c r="L681" s="41" t="s"/>
      <c r="M681" s="41" t="s">
        <v>3461</v>
      </c>
      <c r="N681" s="41" t="s">
        <v>3109</v>
      </c>
      <c r="O681" s="48" t="s"/>
      <c r="P681" s="58" t="s">
        <v>99</v>
      </c>
    </row>
    <row r="682" spans="1:15" s="77" customFormat="true" ht="15" customHeight="true">
      <c r="A682" s="41" t="s">
        <v>3462</v>
      </c>
      <c r="B682" s="41" t="s">
        <v>3463</v>
      </c>
      <c r="C682" s="41" t="s">
        <v>3464</v>
      </c>
      <c r="D682" s="41" t="s">
        <v>3465</v>
      </c>
      <c r="E682" s="45" t="s">
        <v>3466</v>
      </c>
      <c r="F682" s="43" t="s"/>
      <c r="G682" s="41">
        <v>464</v>
      </c>
      <c r="H682" s="41">
        <v>115</v>
      </c>
      <c r="I682" s="41">
        <v>17</v>
      </c>
      <c r="J682" s="43" t="s">
        <v>3467</v>
      </c>
      <c r="K682" s="46">
        <v>45001.7797800926</v>
      </c>
      <c r="L682" s="41" t="s"/>
      <c r="M682" s="41" t="s">
        <v>3468</v>
      </c>
      <c r="N682" s="41" t="s">
        <v>3109</v>
      </c>
      <c r="O682" s="48" t="s"/>
    </row>
    <row r="683" spans="1:16" s="77" customFormat="true" ht="15" customHeight="true">
      <c r="A683" s="41" t="s">
        <v>3469</v>
      </c>
      <c r="B683" s="41" t="s">
        <v>3470</v>
      </c>
      <c r="C683" s="41" t="s">
        <v>3471</v>
      </c>
      <c r="D683" s="41" t="s">
        <v>3472</v>
      </c>
      <c r="E683" s="45" t="s">
        <v>3473</v>
      </c>
      <c r="F683" s="43" t="s"/>
      <c r="G683" s="41">
        <v>964</v>
      </c>
      <c r="H683" s="41">
        <v>216</v>
      </c>
      <c r="I683" s="41">
        <v>17</v>
      </c>
      <c r="J683" s="43" t="s">
        <v>178</v>
      </c>
      <c r="K683" s="46">
        <v>45001.7255324074</v>
      </c>
      <c r="L683" s="41" t="s"/>
      <c r="M683" s="41" t="s">
        <v>3474</v>
      </c>
      <c r="N683" s="41" t="s">
        <v>3109</v>
      </c>
      <c r="O683" s="48" t="s">
        <v>120</v>
      </c>
      <c r="P683" s="58" t="s">
        <v>99</v>
      </c>
    </row>
    <row r="684" spans="1:15" s="77" customFormat="true" ht="15" customHeight="true">
      <c r="A684" s="41" t="s">
        <v>3475</v>
      </c>
      <c r="B684" s="41" t="s">
        <v>3476</v>
      </c>
      <c r="C684" s="41" t="s">
        <v>3477</v>
      </c>
      <c r="D684" s="41" t="s">
        <v>3478</v>
      </c>
      <c r="E684" s="45" t="s">
        <v>3479</v>
      </c>
      <c r="F684" s="43" t="s"/>
      <c r="G684" s="41">
        <v>349</v>
      </c>
      <c r="H684" s="41">
        <v>89</v>
      </c>
      <c r="I684" s="41">
        <v>12</v>
      </c>
      <c r="J684" s="43" t="s">
        <v>3480</v>
      </c>
      <c r="K684" s="46">
        <v>45001.7149768519</v>
      </c>
      <c r="L684" s="41" t="s">
        <v>3481</v>
      </c>
      <c r="M684" s="41" t="s"/>
      <c r="N684" s="41" t="s">
        <v>3109</v>
      </c>
      <c r="O684" s="48" t="s"/>
    </row>
    <row r="685" spans="1:15" s="77" customFormat="true" ht="15" customHeight="true">
      <c r="A685" s="41" t="s">
        <v>1385</v>
      </c>
      <c r="B685" s="41" t="s">
        <v>1386</v>
      </c>
      <c r="C685" s="41" t="s">
        <v>3482</v>
      </c>
      <c r="D685" s="41" t="s">
        <v>3483</v>
      </c>
      <c r="E685" s="45" t="s">
        <v>3198</v>
      </c>
      <c r="F685" s="43" t="s"/>
      <c r="G685" s="41">
        <v>509</v>
      </c>
      <c r="H685" s="41">
        <v>133</v>
      </c>
      <c r="I685" s="41">
        <v>14</v>
      </c>
      <c r="J685" s="43" t="s">
        <v>370</v>
      </c>
      <c r="K685" s="46">
        <v>45001.466099537</v>
      </c>
      <c r="L685" s="41" t="s">
        <v>3484</v>
      </c>
      <c r="M685" s="41" t="s"/>
      <c r="N685" s="41" t="s">
        <v>3109</v>
      </c>
      <c r="O685" s="48" t="s"/>
    </row>
    <row r="686" spans="1:15" s="77" customFormat="true" ht="15" customHeight="true">
      <c r="A686" s="41" t="s">
        <v>327</v>
      </c>
      <c r="B686" s="41" t="s">
        <v>328</v>
      </c>
      <c r="C686" s="41" t="s">
        <v>3485</v>
      </c>
      <c r="D686" s="41" t="s">
        <v>3486</v>
      </c>
      <c r="E686" s="56" t="s">
        <v>3198</v>
      </c>
      <c r="F686" s="52" t="s"/>
      <c r="G686" s="41">
        <v>4596</v>
      </c>
      <c r="H686" s="41">
        <v>808</v>
      </c>
      <c r="I686" s="41">
        <v>73</v>
      </c>
      <c r="J686" s="43" t="s">
        <v>370</v>
      </c>
      <c r="K686" s="46">
        <v>45001.444375</v>
      </c>
      <c r="L686" s="41" t="s"/>
      <c r="M686" s="41" t="s">
        <v>3487</v>
      </c>
      <c r="N686" s="41" t="s">
        <v>3109</v>
      </c>
      <c r="O686" s="48" t="s"/>
    </row>
    <row r="687" spans="1:15" s="77" customFormat="true" ht="15" customHeight="true">
      <c r="A687" s="41" t="s">
        <v>3488</v>
      </c>
      <c r="B687" s="41" t="s">
        <v>3489</v>
      </c>
      <c r="C687" s="41" t="s">
        <v>1963</v>
      </c>
      <c r="D687" s="42" t="s">
        <v>3490</v>
      </c>
      <c r="E687" s="45" t="s">
        <v>2815</v>
      </c>
      <c r="F687" s="43" t="s">
        <v>82</v>
      </c>
      <c r="G687" s="41">
        <v>1010</v>
      </c>
      <c r="H687" s="41">
        <v>352</v>
      </c>
      <c r="I687" s="41">
        <v>10</v>
      </c>
      <c r="J687" s="43" t="s">
        <v>370</v>
      </c>
      <c r="K687" s="46">
        <v>45001.3211921296</v>
      </c>
      <c r="L687" s="41" t="s">
        <v>3491</v>
      </c>
      <c r="M687" s="41" t="s"/>
      <c r="N687" s="41" t="s">
        <v>3109</v>
      </c>
      <c r="O687" s="48" t="s"/>
    </row>
  </sheetData>
  <conditionalFormatting sqref="L117:M687">
    <cfRule type="duplicateValues" dxfId="0" priority="1"/>
  </conditionalFormatting>
  <hyperlinks>
    <hyperlink ref="L2" r:id="rId0"/>
    <hyperlink ref="L3" r:id="rId0"/>
    <hyperlink ref="M4" r:id="rId1"/>
    <hyperlink ref="M5" r:id="rId2"/>
    <hyperlink ref="M6" r:id="rId3"/>
    <hyperlink ref="M7" r:id="rId4"/>
    <hyperlink ref="M8" r:id="rId5"/>
    <hyperlink ref="M9" r:id="rId6"/>
    <hyperlink ref="M10" r:id="rId7"/>
    <hyperlink ref="L11" r:id="rId8"/>
    <hyperlink ref="M12" r:id="rId9"/>
    <hyperlink ref="M13" r:id="rId10"/>
    <hyperlink ref="L14" r:id="rId11"/>
    <hyperlink ref="M15" r:id="rId12"/>
    <hyperlink ref="L16" r:id="rId13"/>
    <hyperlink ref="M17" r:id="rId14"/>
    <hyperlink ref="L18" r:id="rId15"/>
    <hyperlink ref="L19" r:id="rId16"/>
    <hyperlink ref="M20" r:id="rId17"/>
    <hyperlink ref="M21" r:id="rId18"/>
    <hyperlink ref="M22" r:id="rId19"/>
    <hyperlink ref="L23" r:id="rId20"/>
    <hyperlink ref="M24" r:id="rId21"/>
    <hyperlink ref="L25" r:id="rId22"/>
    <hyperlink ref="M26" r:id="rId23"/>
    <hyperlink ref="M27" r:id="rId24"/>
    <hyperlink ref="M28" r:id="rId25"/>
    <hyperlink ref="M29" r:id="rId26"/>
    <hyperlink ref="M30" r:id="rId27"/>
    <hyperlink ref="M31" r:id="rId28"/>
    <hyperlink ref="M32" r:id="rId29"/>
    <hyperlink ref="M33" r:id="rId30"/>
    <hyperlink ref="M34" r:id="rId31"/>
    <hyperlink ref="L35" r:id="rId32"/>
    <hyperlink ref="M36" r:id="rId33"/>
    <hyperlink ref="M37" r:id="rId34"/>
    <hyperlink ref="M38" r:id="rId35"/>
    <hyperlink ref="M39" r:id="rId36"/>
    <hyperlink ref="M40" r:id="rId37"/>
    <hyperlink ref="M41" r:id="rId38"/>
    <hyperlink ref="L42" r:id="rId39"/>
    <hyperlink ref="M43" r:id="rId40"/>
    <hyperlink ref="M44" r:id="rId41"/>
    <hyperlink ref="M45" r:id="rId42"/>
    <hyperlink ref="L46" r:id="rId43"/>
    <hyperlink ref="M47" r:id="rId44"/>
    <hyperlink ref="M48" r:id="rId45"/>
    <hyperlink ref="L49" r:id="rId46"/>
    <hyperlink ref="M50" r:id="rId47"/>
    <hyperlink ref="M51" r:id="rId48"/>
    <hyperlink ref="L52" r:id="rId49"/>
    <hyperlink ref="L53" r:id="rId50"/>
    <hyperlink ref="L54" r:id="rId51"/>
    <hyperlink ref="M55" r:id="rId52"/>
    <hyperlink ref="M56" r:id="rId53"/>
    <hyperlink ref="M57" r:id="rId54"/>
    <hyperlink ref="M58" r:id="rId55"/>
    <hyperlink ref="M59" r:id="rId56"/>
    <hyperlink ref="M60" r:id="rId57"/>
    <hyperlink ref="M61" r:id="rId58"/>
    <hyperlink ref="M62" r:id="rId59"/>
    <hyperlink ref="L63" r:id="rId60"/>
    <hyperlink ref="M64" r:id="rId61"/>
    <hyperlink ref="M65" r:id="rId62"/>
    <hyperlink ref="L66" r:id="rId63"/>
    <hyperlink ref="M67" r:id="rId64"/>
    <hyperlink ref="M68" r:id="rId65"/>
    <hyperlink ref="M69" r:id="rId66"/>
    <hyperlink ref="M70" r:id="rId67"/>
    <hyperlink ref="M71" r:id="rId68"/>
    <hyperlink ref="M72" r:id="rId69"/>
    <hyperlink ref="M73" r:id="rId70"/>
    <hyperlink ref="L74" r:id="rId71"/>
    <hyperlink ref="M75" r:id="rId72"/>
    <hyperlink ref="M76" r:id="rId73"/>
    <hyperlink ref="M77" r:id="rId74"/>
    <hyperlink ref="M78" r:id="rId75"/>
    <hyperlink ref="M79" r:id="rId76"/>
    <hyperlink ref="M80" r:id="rId77"/>
    <hyperlink ref="M81" r:id="rId78"/>
    <hyperlink ref="L82" r:id="rId79"/>
    <hyperlink ref="M83" r:id="rId80"/>
    <hyperlink ref="M84" r:id="rId81"/>
    <hyperlink ref="M85" r:id="rId82"/>
    <hyperlink ref="L86" r:id="rId83"/>
    <hyperlink ref="M87" r:id="rId84"/>
    <hyperlink ref="M88" r:id="rId85"/>
    <hyperlink ref="M89" r:id="rId86"/>
    <hyperlink ref="M90" r:id="rId87"/>
    <hyperlink ref="L91" r:id="rId88"/>
    <hyperlink ref="L92" r:id="rId89"/>
    <hyperlink ref="M93" r:id="rId90"/>
    <hyperlink ref="L94" r:id="rId91"/>
    <hyperlink ref="M95" r:id="rId92"/>
    <hyperlink ref="L96" r:id="rId93"/>
    <hyperlink ref="M97" r:id="rId94"/>
    <hyperlink ref="M98" r:id="rId95"/>
    <hyperlink ref="M99" r:id="rId96"/>
    <hyperlink ref="L100" r:id="rId97"/>
    <hyperlink ref="M101" r:id="rId98"/>
    <hyperlink ref="M102" r:id="rId99"/>
    <hyperlink ref="M103" r:id="rId100"/>
    <hyperlink ref="M104" r:id="rId101"/>
    <hyperlink ref="M105" r:id="rId102"/>
    <hyperlink ref="M106" r:id="rId103"/>
    <hyperlink ref="M107" r:id="rId104"/>
    <hyperlink ref="L108" r:id="rId105"/>
    <hyperlink ref="M109" r:id="rId106"/>
    <hyperlink ref="L110" r:id="rId107"/>
    <hyperlink ref="M111" r:id="rId108"/>
    <hyperlink ref="M112" r:id="rId109"/>
    <hyperlink ref="M113" r:id="rId110"/>
    <hyperlink ref="M114" r:id="rId111"/>
    <hyperlink ref="M115" r:id="rId112"/>
    <hyperlink ref="M116" r:id="rId113"/>
    <hyperlink ref="M126" r:id="rId114"/>
    <hyperlink ref="L134" r:id="rId115"/>
    <hyperlink ref="L206" r:id="rId116"/>
    <hyperlink ref="L350" r:id="rId117"/>
    <hyperlink ref="D535" r:id="rId118"/>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D42"/>
  <sheetViews>
    <sheetView showGridLines="true" workbookViewId="0"/>
  </sheetViews>
  <sheetFormatPr baseColWidth="13" defaultRowHeight="18" customHeight="true"/>
  <cols>
    <col min="3" max="3" width="23.9102" customWidth="true"/>
  </cols>
  <sheetData>
    <row r="1" spans="1:3">
      <c r="A1" s="4" t="s">
        <v>1</v>
      </c>
      <c r="B1" s="4" t="s">
        <v>2</v>
      </c>
      <c r="C1" s="4" t="s">
        <v>3</v>
      </c>
    </row>
    <row r="2" spans="1:3">
      <c r="A2" s="5" t="s">
        <v>4</v>
      </c>
      <c r="B2" s="6" t="s">
        <v>5</v>
      </c>
      <c r="C2" s="7" t="s">
        <v>6</v>
      </c>
    </row>
    <row r="3" spans="1:3">
      <c r="A3" s="8" t="s"/>
      <c r="B3" s="8" t="s"/>
      <c r="C3" s="7" t="s">
        <v>7</v>
      </c>
    </row>
    <row r="4" spans="1:3">
      <c r="A4" s="8" t="s"/>
      <c r="B4" s="8" t="s"/>
      <c r="C4" s="7" t="s">
        <v>8</v>
      </c>
    </row>
    <row r="5" spans="1:3">
      <c r="A5" s="8" t="s"/>
      <c r="B5" s="6" t="s">
        <v>9</v>
      </c>
      <c r="C5" s="7" t="s">
        <v>10</v>
      </c>
    </row>
    <row r="6" spans="1:3">
      <c r="A6" s="8" t="s"/>
      <c r="B6" s="8" t="s"/>
      <c r="C6" s="7" t="s">
        <v>11</v>
      </c>
    </row>
    <row r="7" spans="1:3">
      <c r="A7" s="8" t="s"/>
      <c r="B7" s="8" t="s"/>
      <c r="C7" s="7" t="s">
        <v>12</v>
      </c>
    </row>
    <row r="8" spans="1:3">
      <c r="A8" s="8" t="s"/>
      <c r="B8" s="6" t="s">
        <v>13</v>
      </c>
      <c r="C8" s="7" t="s">
        <v>14</v>
      </c>
    </row>
    <row r="9" spans="1:3">
      <c r="A9" s="8" t="s"/>
      <c r="B9" s="8" t="s"/>
      <c r="C9" s="7" t="s">
        <v>15</v>
      </c>
    </row>
    <row r="10" spans="1:3">
      <c r="A10" s="5" t="s">
        <v>16</v>
      </c>
      <c r="B10" s="6" t="s">
        <v>17</v>
      </c>
      <c r="C10" s="7" t="s">
        <v>18</v>
      </c>
    </row>
    <row r="11" spans="1:3">
      <c r="A11" s="8" t="s"/>
      <c r="B11" s="8" t="s"/>
      <c r="C11" s="7" t="s">
        <v>19</v>
      </c>
    </row>
    <row r="12" spans="1:3">
      <c r="A12" s="8" t="s"/>
      <c r="B12" s="8" t="s"/>
      <c r="C12" s="7" t="s">
        <v>20</v>
      </c>
    </row>
    <row r="13" spans="1:3">
      <c r="A13" s="8" t="s"/>
      <c r="B13" s="6" t="s">
        <v>21</v>
      </c>
      <c r="C13" s="7" t="s">
        <v>22</v>
      </c>
    </row>
    <row r="14" spans="1:3">
      <c r="A14" s="8" t="s"/>
      <c r="B14" s="8" t="s"/>
      <c r="C14" s="7" t="s">
        <v>23</v>
      </c>
    </row>
    <row r="15" spans="1:3">
      <c r="A15" s="5" t="s">
        <v>24</v>
      </c>
      <c r="B15" s="6" t="s">
        <v>25</v>
      </c>
      <c r="C15" s="7" t="s">
        <v>26</v>
      </c>
    </row>
    <row r="16" spans="1:3">
      <c r="A16" s="8" t="s"/>
      <c r="B16" s="8" t="s"/>
      <c r="C16" s="7" t="s">
        <v>27</v>
      </c>
    </row>
    <row r="17" spans="1:3">
      <c r="A17" s="8" t="s"/>
      <c r="B17" s="6" t="s">
        <v>28</v>
      </c>
      <c r="C17" s="7" t="s">
        <v>29</v>
      </c>
    </row>
    <row r="18" spans="1:3">
      <c r="A18" s="8" t="s"/>
      <c r="B18" s="6" t="s">
        <v>30</v>
      </c>
      <c r="C18" s="7" t="s">
        <v>31</v>
      </c>
    </row>
    <row r="19" spans="1:3">
      <c r="A19" s="8" t="s"/>
      <c r="B19" s="8" t="s"/>
      <c r="C19" s="7" t="s">
        <v>32</v>
      </c>
    </row>
    <row r="20" spans="1:3">
      <c r="A20" s="5" t="s">
        <v>33</v>
      </c>
      <c r="B20" s="6" t="s">
        <v>34</v>
      </c>
      <c r="C20" s="7" t="s">
        <v>35</v>
      </c>
    </row>
    <row r="21" spans="1:3">
      <c r="A21" s="8" t="s"/>
      <c r="B21" s="8" t="s"/>
      <c r="C21" s="7" t="s">
        <v>36</v>
      </c>
    </row>
    <row r="22" spans="1:3">
      <c r="A22" s="8" t="s"/>
      <c r="B22" s="6" t="s">
        <v>37</v>
      </c>
      <c r="C22" s="7" t="s">
        <v>38</v>
      </c>
    </row>
    <row r="23" spans="1:3">
      <c r="A23" s="8" t="s"/>
      <c r="B23" s="8" t="s"/>
      <c r="C23" s="7" t="s">
        <v>39</v>
      </c>
    </row>
    <row r="24" spans="1:3">
      <c r="A24" s="5" t="s">
        <v>40</v>
      </c>
      <c r="B24" s="6" t="s">
        <v>41</v>
      </c>
      <c r="C24" s="7" t="s">
        <v>42</v>
      </c>
    </row>
    <row r="25" spans="1:3">
      <c r="A25" s="8" t="s"/>
      <c r="B25" s="6" t="s">
        <v>43</v>
      </c>
      <c r="C25" s="7" t="s">
        <v>44</v>
      </c>
    </row>
    <row r="26" spans="1:3">
      <c r="A26" s="5" t="s">
        <v>45</v>
      </c>
      <c r="B26" s="6" t="s">
        <v>46</v>
      </c>
      <c r="C26" s="7" t="s">
        <v>47</v>
      </c>
    </row>
    <row r="27" spans="1:3">
      <c r="A27" s="8" t="s"/>
      <c r="B27" s="8" t="s"/>
      <c r="C27" s="7" t="s">
        <v>48</v>
      </c>
    </row>
    <row r="28" spans="1:3">
      <c r="A28" s="8" t="s"/>
      <c r="B28" s="8" t="s"/>
      <c r="C28" s="7" t="s">
        <v>49</v>
      </c>
    </row>
    <row r="29" spans="1:3">
      <c r="A29" s="8" t="s"/>
      <c r="B29" s="6" t="s">
        <v>50</v>
      </c>
      <c r="C29" s="7" t="s">
        <v>51</v>
      </c>
    </row>
    <row r="30" spans="1:3">
      <c r="A30" s="5" t="s">
        <v>52</v>
      </c>
      <c r="B30" s="6" t="s">
        <v>53</v>
      </c>
      <c r="C30" s="7" t="s">
        <v>54</v>
      </c>
    </row>
    <row r="31" spans="1:3">
      <c r="A31" s="8" t="s"/>
      <c r="B31" s="8" t="s"/>
      <c r="C31" s="7" t="s">
        <v>55</v>
      </c>
    </row>
    <row r="32" spans="1:3">
      <c r="A32" s="8" t="s"/>
      <c r="B32" s="6" t="s">
        <v>56</v>
      </c>
      <c r="C32" s="7" t="s">
        <v>57</v>
      </c>
    </row>
    <row r="33" spans="1:3">
      <c r="A33" s="5" t="s">
        <v>58</v>
      </c>
      <c r="B33" s="6" t="s">
        <v>59</v>
      </c>
      <c r="C33" s="7" t="s">
        <v>60</v>
      </c>
    </row>
    <row r="35" spans="4:4">
      <c r="D35" t="s">
        <v>4</v>
      </c>
    </row>
    <row r="36" spans="4:4">
      <c r="D36" t="s">
        <v>16</v>
      </c>
    </row>
    <row r="37" spans="4:4">
      <c r="D37" t="s">
        <v>24</v>
      </c>
    </row>
    <row r="38" spans="4:4">
      <c r="D38" t="s">
        <v>33</v>
      </c>
    </row>
    <row r="39" spans="4:4">
      <c r="D39" t="s">
        <v>40</v>
      </c>
    </row>
    <row r="40" spans="4:4">
      <c r="D40" t="s">
        <v>45</v>
      </c>
    </row>
    <row r="41" spans="4:4">
      <c r="D41" t="s">
        <v>52</v>
      </c>
    </row>
    <row r="42" spans="4:4">
      <c r="D42" t="s">
        <v>58</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http://schemas.openxmlformats.org/spreadsheetml/2006/main">
  <sheetPr/>
  <dimension ref="J1605"/>
  <sheetViews>
    <sheetView showGridLines="true" workbookViewId="0"/>
  </sheetViews>
  <sheetFormatPr baseColWidth="13" defaultRowHeight="18" customHeight="true"/>
  <cols>
    <col min="1" max="26" width="13.6094" style="74"/>
  </cols>
  <sheetData>
    <row r="1" spans="1:7">
      <c r="A1" s="74" t="s">
        <v>75</v>
      </c>
      <c r="B1" s="74" t="s">
        <v>3492</v>
      </c>
      <c r="C1" s="75" t="s">
        <v>3493</v>
      </c>
      <c r="D1" s="74" t="s">
        <v>3494</v>
      </c>
      <c r="E1" s="74" t="s">
        <v>62</v>
      </c>
      <c r="F1" s="74" t="s">
        <v>3495</v>
      </c>
      <c r="G1" s="74" t="s">
        <v>3496</v>
      </c>
    </row>
    <row r="2" spans="1:8">
      <c r="A2" s="74" t="s">
        <v>3497</v>
      </c>
      <c r="B2" s="74" t="s">
        <v>3498</v>
      </c>
      <c r="C2" s="74" t="s">
        <v>3499</v>
      </c>
      <c r="D2" s="74" t="s">
        <v>3500</v>
      </c>
      <c r="E2" s="74" t="s">
        <v>3501</v>
      </c>
      <c r="F2" s="74" t="s">
        <v>2197</v>
      </c>
      <c r="G2" s="74">
        <v>13074008570</v>
      </c>
      <c r="H2" s="74" t="s">
        <v>3502</v>
      </c>
    </row>
    <row r="3" spans="1:8">
      <c r="A3" s="74" t="s">
        <v>3497</v>
      </c>
      <c r="B3" s="74" t="s">
        <v>3498</v>
      </c>
      <c r="C3" s="74" t="s">
        <v>3503</v>
      </c>
      <c r="D3" s="74" t="s">
        <v>3504</v>
      </c>
      <c r="E3" s="74" t="s">
        <v>3505</v>
      </c>
      <c r="F3" s="74" t="s">
        <v>3506</v>
      </c>
      <c r="G3" s="74">
        <v>13956242015</v>
      </c>
      <c r="H3" s="74" t="s">
        <v>3502</v>
      </c>
    </row>
    <row r="4" spans="1:8">
      <c r="A4" s="74" t="s">
        <v>3497</v>
      </c>
      <c r="B4" s="74" t="s">
        <v>3498</v>
      </c>
      <c r="C4" s="74" t="s">
        <v>3507</v>
      </c>
      <c r="D4" s="74" t="s">
        <v>3508</v>
      </c>
      <c r="E4" s="74" t="s">
        <v>448</v>
      </c>
      <c r="F4" s="74" t="s">
        <v>447</v>
      </c>
      <c r="G4" s="74">
        <v>13309689593</v>
      </c>
      <c r="H4" s="74" t="s">
        <v>3502</v>
      </c>
    </row>
    <row r="5" spans="1:8">
      <c r="A5" s="74" t="s">
        <v>3497</v>
      </c>
      <c r="B5" s="74" t="s">
        <v>3498</v>
      </c>
      <c r="C5" s="74" t="s">
        <v>3507</v>
      </c>
      <c r="D5" s="74" t="s">
        <v>3509</v>
      </c>
      <c r="E5" s="74" t="s">
        <v>3510</v>
      </c>
      <c r="F5" s="74" t="s">
        <v>2129</v>
      </c>
      <c r="G5" s="74">
        <v>18949089969</v>
      </c>
      <c r="H5" s="74" t="s">
        <v>3502</v>
      </c>
    </row>
    <row r="6" spans="1:8">
      <c r="A6" s="74" t="s">
        <v>3497</v>
      </c>
      <c r="B6" s="74" t="s">
        <v>3511</v>
      </c>
      <c r="C6" s="74" t="s">
        <v>3511</v>
      </c>
      <c r="D6" s="74" t="s">
        <v>3512</v>
      </c>
      <c r="E6" s="74" t="s">
        <v>1321</v>
      </c>
      <c r="F6" s="74" t="s">
        <v>1320</v>
      </c>
      <c r="G6" s="74">
        <v>18225131598</v>
      </c>
      <c r="H6" s="74" t="s">
        <v>3502</v>
      </c>
    </row>
    <row r="7" spans="1:8">
      <c r="A7" s="74" t="s">
        <v>3497</v>
      </c>
      <c r="B7" s="74" t="s">
        <v>3513</v>
      </c>
      <c r="C7" s="74" t="s">
        <v>3514</v>
      </c>
      <c r="D7" s="74" t="s">
        <v>3515</v>
      </c>
      <c r="E7" s="74" t="s">
        <v>3516</v>
      </c>
      <c r="F7" s="74" t="s">
        <v>3517</v>
      </c>
      <c r="G7" s="74">
        <v>15116155413</v>
      </c>
      <c r="H7" s="74" t="s">
        <v>3502</v>
      </c>
    </row>
    <row r="8" spans="1:8">
      <c r="A8" s="74" t="s">
        <v>3497</v>
      </c>
      <c r="B8" s="74" t="s">
        <v>3513</v>
      </c>
      <c r="C8" s="74" t="s">
        <v>3514</v>
      </c>
      <c r="D8" s="74" t="s">
        <v>3515</v>
      </c>
      <c r="E8" s="74" t="s">
        <v>3518</v>
      </c>
      <c r="F8" s="74" t="s">
        <v>3519</v>
      </c>
      <c r="G8" s="74">
        <v>13599835143</v>
      </c>
      <c r="H8" s="74" t="s">
        <v>3520</v>
      </c>
    </row>
    <row r="9" spans="1:8">
      <c r="A9" s="74" t="s">
        <v>3497</v>
      </c>
      <c r="B9" s="74" t="s">
        <v>3513</v>
      </c>
      <c r="C9" s="74" t="s">
        <v>3521</v>
      </c>
      <c r="D9" s="74" t="s">
        <v>3522</v>
      </c>
      <c r="E9" s="74" t="s">
        <v>3523</v>
      </c>
      <c r="F9" s="74" t="s">
        <v>484</v>
      </c>
      <c r="G9" s="74">
        <v>15906066981</v>
      </c>
      <c r="H9" s="74" t="s">
        <v>3502</v>
      </c>
    </row>
    <row r="10" spans="1:8">
      <c r="A10" s="74" t="s">
        <v>3497</v>
      </c>
      <c r="B10" s="74" t="s">
        <v>3524</v>
      </c>
      <c r="C10" s="74" t="s">
        <v>3525</v>
      </c>
      <c r="D10" s="74" t="s">
        <v>3526</v>
      </c>
      <c r="E10" s="74" t="s">
        <v>3527</v>
      </c>
      <c r="F10" s="74" t="s">
        <v>3528</v>
      </c>
      <c r="G10" s="74">
        <v>15139864441</v>
      </c>
      <c r="H10" s="74" t="s">
        <v>3502</v>
      </c>
    </row>
    <row r="11" spans="1:8">
      <c r="A11" s="74" t="s">
        <v>3497</v>
      </c>
      <c r="B11" s="74" t="s">
        <v>3524</v>
      </c>
      <c r="C11" s="74" t="s">
        <v>3529</v>
      </c>
      <c r="D11" s="74" t="s">
        <v>3530</v>
      </c>
      <c r="E11" s="74" t="s">
        <v>3531</v>
      </c>
      <c r="F11" s="74" t="s">
        <v>3532</v>
      </c>
      <c r="G11" s="74">
        <v>18810338622</v>
      </c>
      <c r="H11" s="74" t="s">
        <v>3502</v>
      </c>
    </row>
    <row r="12" spans="1:8">
      <c r="A12" s="74" t="s">
        <v>3497</v>
      </c>
      <c r="B12" s="74" t="s">
        <v>3524</v>
      </c>
      <c r="C12" s="74" t="s">
        <v>3533</v>
      </c>
      <c r="D12" s="74" t="s">
        <v>3534</v>
      </c>
      <c r="E12" s="74" t="s">
        <v>3535</v>
      </c>
      <c r="F12" s="74" t="s">
        <v>1663</v>
      </c>
      <c r="G12" s="74">
        <v>13893896875</v>
      </c>
      <c r="H12" s="74" t="s">
        <v>3536</v>
      </c>
    </row>
    <row r="13" spans="1:8">
      <c r="A13" s="74" t="s">
        <v>3497</v>
      </c>
      <c r="B13" s="74" t="s">
        <v>3524</v>
      </c>
      <c r="C13" s="74" t="s">
        <v>3537</v>
      </c>
      <c r="D13" s="74" t="s">
        <v>3538</v>
      </c>
      <c r="E13" s="74" t="s">
        <v>1336</v>
      </c>
      <c r="F13" s="74" t="s">
        <v>2251</v>
      </c>
      <c r="G13" s="74">
        <v>15193008795</v>
      </c>
      <c r="H13" s="74" t="s">
        <v>3502</v>
      </c>
    </row>
    <row r="14" spans="1:8">
      <c r="A14" s="74" t="s">
        <v>3497</v>
      </c>
      <c r="B14" s="74" t="s">
        <v>3524</v>
      </c>
      <c r="C14" s="74" t="s">
        <v>3539</v>
      </c>
      <c r="D14" s="74" t="s">
        <v>3540</v>
      </c>
      <c r="E14" s="74" t="s">
        <v>3541</v>
      </c>
      <c r="F14" s="74" t="s">
        <v>3542</v>
      </c>
      <c r="G14" s="74">
        <v>13993219175</v>
      </c>
      <c r="H14" s="74" t="s">
        <v>3502</v>
      </c>
    </row>
    <row r="15" spans="1:8">
      <c r="A15" s="74" t="s">
        <v>3497</v>
      </c>
      <c r="B15" s="74" t="s">
        <v>3524</v>
      </c>
      <c r="C15" s="74" t="s">
        <v>3539</v>
      </c>
      <c r="D15" s="74" t="s">
        <v>3540</v>
      </c>
      <c r="E15" s="74" t="s">
        <v>1918</v>
      </c>
      <c r="F15" s="74" t="s">
        <v>287</v>
      </c>
      <c r="G15" s="74">
        <v>15379106996</v>
      </c>
      <c r="H15" s="74" t="s">
        <v>3502</v>
      </c>
    </row>
    <row r="16" spans="1:8">
      <c r="A16" s="74" t="s">
        <v>3497</v>
      </c>
      <c r="B16" s="74" t="s">
        <v>3524</v>
      </c>
      <c r="C16" s="74" t="s">
        <v>3539</v>
      </c>
      <c r="D16" s="74" t="s">
        <v>3543</v>
      </c>
      <c r="E16" s="74" t="s">
        <v>3544</v>
      </c>
      <c r="F16" s="74" t="s">
        <v>3545</v>
      </c>
      <c r="G16" s="74">
        <v>13993295602</v>
      </c>
      <c r="H16" s="74" t="s">
        <v>3502</v>
      </c>
    </row>
    <row r="17" spans="1:8">
      <c r="A17" s="74" t="s">
        <v>3497</v>
      </c>
      <c r="B17" s="74" t="s">
        <v>3524</v>
      </c>
      <c r="C17" s="74" t="s">
        <v>3546</v>
      </c>
      <c r="D17" s="74" t="s">
        <v>3547</v>
      </c>
      <c r="E17" s="74" t="s">
        <v>3548</v>
      </c>
      <c r="F17" s="74" t="s">
        <v>3549</v>
      </c>
      <c r="G17" s="74">
        <v>15193769132</v>
      </c>
      <c r="H17" s="74" t="s">
        <v>3502</v>
      </c>
    </row>
    <row r="18" spans="1:8">
      <c r="A18" s="74" t="s">
        <v>3497</v>
      </c>
      <c r="B18" s="74" t="s">
        <v>3524</v>
      </c>
      <c r="C18" s="74" t="s">
        <v>3546</v>
      </c>
      <c r="D18" s="74" t="s">
        <v>3547</v>
      </c>
      <c r="E18" s="74" t="s">
        <v>3550</v>
      </c>
      <c r="F18" s="74" t="s">
        <v>2498</v>
      </c>
      <c r="G18" s="74">
        <v>13993705627</v>
      </c>
      <c r="H18" s="74" t="s">
        <v>3502</v>
      </c>
    </row>
    <row r="19" spans="1:8">
      <c r="A19" s="74" t="s">
        <v>3497</v>
      </c>
      <c r="B19" s="74" t="s">
        <v>3524</v>
      </c>
      <c r="C19" s="74" t="s">
        <v>3546</v>
      </c>
      <c r="D19" s="74" t="s">
        <v>3547</v>
      </c>
      <c r="E19" s="74" t="s">
        <v>3551</v>
      </c>
      <c r="F19" s="74" t="s">
        <v>3552</v>
      </c>
      <c r="G19" s="74">
        <v>18893627240</v>
      </c>
      <c r="H19" s="74" t="s">
        <v>3502</v>
      </c>
    </row>
    <row r="20" spans="1:8">
      <c r="A20" s="74" t="s">
        <v>3497</v>
      </c>
      <c r="B20" s="74" t="s">
        <v>3524</v>
      </c>
      <c r="C20" s="74" t="s">
        <v>3546</v>
      </c>
      <c r="D20" s="74" t="s">
        <v>3547</v>
      </c>
      <c r="E20" s="74" t="s">
        <v>3553</v>
      </c>
      <c r="F20" s="74" t="s">
        <v>3554</v>
      </c>
      <c r="G20" s="74">
        <v>15193762336</v>
      </c>
      <c r="H20" s="74" t="s">
        <v>3502</v>
      </c>
    </row>
    <row r="21" spans="1:8">
      <c r="A21" s="74" t="s">
        <v>3497</v>
      </c>
      <c r="B21" s="74" t="s">
        <v>3524</v>
      </c>
      <c r="C21" s="74" t="s">
        <v>3546</v>
      </c>
      <c r="D21" s="74" t="s">
        <v>3547</v>
      </c>
      <c r="E21" s="74" t="s">
        <v>3555</v>
      </c>
      <c r="F21" s="74" t="s">
        <v>3556</v>
      </c>
      <c r="G21" s="74">
        <v>15095679398</v>
      </c>
      <c r="H21" s="74" t="s">
        <v>3502</v>
      </c>
    </row>
    <row r="22" spans="1:8">
      <c r="A22" s="74" t="s">
        <v>3497</v>
      </c>
      <c r="B22" s="74" t="s">
        <v>3524</v>
      </c>
      <c r="C22" s="74" t="s">
        <v>3557</v>
      </c>
      <c r="D22" s="74" t="s">
        <v>3558</v>
      </c>
      <c r="E22" s="74" t="s">
        <v>3559</v>
      </c>
      <c r="F22" s="74" t="s">
        <v>3560</v>
      </c>
      <c r="G22" s="74">
        <v>18093499121</v>
      </c>
      <c r="H22" s="74" t="s">
        <v>3502</v>
      </c>
    </row>
    <row r="23" spans="1:8">
      <c r="A23" s="74" t="s">
        <v>3497</v>
      </c>
      <c r="B23" s="74" t="s">
        <v>3524</v>
      </c>
      <c r="C23" s="74" t="s">
        <v>3557</v>
      </c>
      <c r="D23" s="74" t="s">
        <v>3561</v>
      </c>
      <c r="E23" s="74" t="s">
        <v>3562</v>
      </c>
      <c r="F23" s="74" t="s">
        <v>3563</v>
      </c>
      <c r="G23" s="74">
        <v>18293422362</v>
      </c>
      <c r="H23" s="74" t="s">
        <v>3502</v>
      </c>
    </row>
    <row r="24" spans="1:8">
      <c r="A24" s="74" t="s">
        <v>3497</v>
      </c>
      <c r="B24" s="74" t="s">
        <v>3524</v>
      </c>
      <c r="C24" s="74" t="s">
        <v>3557</v>
      </c>
      <c r="D24" s="74" t="s">
        <v>3564</v>
      </c>
      <c r="E24" s="74" t="s">
        <v>3565</v>
      </c>
      <c r="F24" s="74" t="s">
        <v>3094</v>
      </c>
      <c r="G24" s="74">
        <v>18993496026</v>
      </c>
      <c r="H24" s="74" t="s">
        <v>3502</v>
      </c>
    </row>
    <row r="25" spans="1:8">
      <c r="A25" s="74" t="s">
        <v>3497</v>
      </c>
      <c r="B25" s="74" t="s">
        <v>3524</v>
      </c>
      <c r="C25" s="74" t="s">
        <v>3557</v>
      </c>
      <c r="D25" s="74" t="s">
        <v>3566</v>
      </c>
      <c r="E25" s="74" t="s">
        <v>3567</v>
      </c>
      <c r="F25" s="74" t="s">
        <v>3568</v>
      </c>
      <c r="G25" s="74">
        <v>18719709529</v>
      </c>
      <c r="H25" s="74" t="s">
        <v>3502</v>
      </c>
    </row>
    <row r="26" spans="1:8">
      <c r="A26" s="74" t="s">
        <v>3497</v>
      </c>
      <c r="B26" s="74" t="s">
        <v>3524</v>
      </c>
      <c r="C26" s="74" t="s">
        <v>3557</v>
      </c>
      <c r="D26" s="74" t="s">
        <v>3558</v>
      </c>
      <c r="E26" s="74" t="s">
        <v>3569</v>
      </c>
      <c r="F26" s="74" t="s">
        <v>3570</v>
      </c>
      <c r="G26" s="74">
        <v>15352081991</v>
      </c>
      <c r="H26" s="74" t="s">
        <v>3502</v>
      </c>
    </row>
    <row r="27" spans="1:8">
      <c r="A27" s="74" t="s">
        <v>3497</v>
      </c>
      <c r="B27" s="74" t="s">
        <v>3524</v>
      </c>
      <c r="C27" s="74" t="s">
        <v>3557</v>
      </c>
      <c r="D27" s="74" t="s">
        <v>3564</v>
      </c>
      <c r="E27" s="74" t="s">
        <v>3571</v>
      </c>
      <c r="F27" s="74" t="s">
        <v>3572</v>
      </c>
      <c r="G27" s="74">
        <v>13830441550</v>
      </c>
      <c r="H27" s="74" t="s">
        <v>3502</v>
      </c>
    </row>
    <row r="28" spans="1:8">
      <c r="A28" s="74" t="s">
        <v>3497</v>
      </c>
      <c r="B28" s="74" t="s">
        <v>3524</v>
      </c>
      <c r="C28" s="74" t="s">
        <v>3557</v>
      </c>
      <c r="D28" s="74" t="s">
        <v>3566</v>
      </c>
      <c r="E28" s="74" t="s">
        <v>3573</v>
      </c>
      <c r="F28" s="74" t="s">
        <v>3574</v>
      </c>
      <c r="G28" s="74">
        <v>13830402537</v>
      </c>
      <c r="H28" s="74" t="s">
        <v>3502</v>
      </c>
    </row>
    <row r="29" spans="1:8">
      <c r="A29" s="74" t="s">
        <v>3497</v>
      </c>
      <c r="B29" s="74" t="s">
        <v>3575</v>
      </c>
      <c r="C29" s="74" t="s">
        <v>3576</v>
      </c>
      <c r="D29" s="74" t="s">
        <v>3577</v>
      </c>
      <c r="E29" s="74" t="s">
        <v>3578</v>
      </c>
      <c r="F29" s="74" t="s">
        <v>3579</v>
      </c>
      <c r="G29" s="74">
        <v>13822547021</v>
      </c>
      <c r="H29" s="74" t="s">
        <v>3502</v>
      </c>
    </row>
    <row r="30" spans="1:8">
      <c r="A30" s="74" t="s">
        <v>3497</v>
      </c>
      <c r="B30" s="74" t="s">
        <v>3575</v>
      </c>
      <c r="C30" s="74" t="s">
        <v>3580</v>
      </c>
      <c r="D30" s="74" t="s">
        <v>3581</v>
      </c>
      <c r="E30" s="74" t="s">
        <v>3582</v>
      </c>
      <c r="F30" s="74" t="s">
        <v>180</v>
      </c>
      <c r="G30" s="74">
        <v>13417074227</v>
      </c>
      <c r="H30" s="74" t="s">
        <v>3502</v>
      </c>
    </row>
    <row r="31" spans="1:8">
      <c r="A31" s="74" t="s">
        <v>3497</v>
      </c>
      <c r="B31" s="74" t="s">
        <v>3575</v>
      </c>
      <c r="C31" s="74" t="s">
        <v>3583</v>
      </c>
      <c r="D31" s="74" t="s">
        <v>3584</v>
      </c>
      <c r="E31" s="74" t="s">
        <v>3585</v>
      </c>
      <c r="F31" s="74" t="s">
        <v>2589</v>
      </c>
      <c r="G31" s="74">
        <v>13727430832</v>
      </c>
      <c r="H31" s="74" t="s">
        <v>3502</v>
      </c>
    </row>
    <row r="32" spans="1:8">
      <c r="A32" s="74" t="s">
        <v>3497</v>
      </c>
      <c r="B32" s="74" t="s">
        <v>3575</v>
      </c>
      <c r="C32" s="74" t="s">
        <v>3586</v>
      </c>
      <c r="D32" s="74" t="s">
        <v>3587</v>
      </c>
      <c r="E32" s="74" t="s">
        <v>3588</v>
      </c>
      <c r="F32" s="74" t="s">
        <v>1485</v>
      </c>
      <c r="G32" s="74">
        <v>15820124931</v>
      </c>
      <c r="H32" s="74" t="s">
        <v>3502</v>
      </c>
    </row>
    <row r="33" spans="1:8">
      <c r="A33" s="74" t="s">
        <v>3497</v>
      </c>
      <c r="B33" s="74" t="s">
        <v>3575</v>
      </c>
      <c r="C33" s="74" t="s">
        <v>3586</v>
      </c>
      <c r="D33" s="74" t="s">
        <v>3587</v>
      </c>
      <c r="E33" s="74" t="s">
        <v>3589</v>
      </c>
      <c r="F33" s="74" t="s">
        <v>2727</v>
      </c>
      <c r="G33" s="74">
        <v>15119187052</v>
      </c>
      <c r="H33" s="74" t="s">
        <v>3502</v>
      </c>
    </row>
    <row r="34" spans="1:8">
      <c r="A34" s="74" t="s">
        <v>3497</v>
      </c>
      <c r="B34" s="74" t="s">
        <v>3575</v>
      </c>
      <c r="C34" s="74" t="s">
        <v>3586</v>
      </c>
      <c r="D34" s="74" t="s">
        <v>3590</v>
      </c>
      <c r="E34" s="74" t="s">
        <v>3591</v>
      </c>
      <c r="F34" s="74" t="s">
        <v>203</v>
      </c>
      <c r="G34" s="74">
        <v>15219969020</v>
      </c>
      <c r="H34" s="74" t="s">
        <v>3536</v>
      </c>
    </row>
    <row r="35" spans="1:8">
      <c r="A35" s="74" t="s">
        <v>3497</v>
      </c>
      <c r="B35" s="74" t="s">
        <v>3575</v>
      </c>
      <c r="C35" s="74" t="s">
        <v>3586</v>
      </c>
      <c r="D35" s="74" t="s">
        <v>3590</v>
      </c>
      <c r="E35" s="74" t="s">
        <v>3592</v>
      </c>
      <c r="F35" s="74" t="s">
        <v>3593</v>
      </c>
      <c r="G35" s="74">
        <v>15812482953</v>
      </c>
      <c r="H35" s="74" t="s">
        <v>3502</v>
      </c>
    </row>
    <row r="36" spans="1:8">
      <c r="A36" s="74" t="s">
        <v>3497</v>
      </c>
      <c r="B36" s="74" t="s">
        <v>3575</v>
      </c>
      <c r="C36" s="74" t="s">
        <v>3586</v>
      </c>
      <c r="D36" s="74" t="s">
        <v>3590</v>
      </c>
      <c r="E36" s="74" t="s">
        <v>3594</v>
      </c>
      <c r="F36" s="74" t="s">
        <v>3595</v>
      </c>
      <c r="G36" s="74">
        <v>19854823241</v>
      </c>
      <c r="H36" s="74" t="s">
        <v>3502</v>
      </c>
    </row>
    <row r="37" spans="1:8">
      <c r="A37" s="74" t="s">
        <v>3497</v>
      </c>
      <c r="B37" s="74" t="s">
        <v>3575</v>
      </c>
      <c r="C37" s="74" t="s">
        <v>3586</v>
      </c>
      <c r="D37" s="74" t="s">
        <v>3587</v>
      </c>
      <c r="E37" s="74" t="s">
        <v>3596</v>
      </c>
      <c r="F37" s="74" t="s">
        <v>1211</v>
      </c>
      <c r="G37" s="74">
        <v>13714880652</v>
      </c>
      <c r="H37" s="74" t="s">
        <v>3502</v>
      </c>
    </row>
    <row r="38" spans="1:8">
      <c r="A38" s="74" t="s">
        <v>3497</v>
      </c>
      <c r="B38" s="74" t="s">
        <v>3597</v>
      </c>
      <c r="C38" s="74" t="s">
        <v>3598</v>
      </c>
      <c r="D38" s="74" t="s">
        <v>3599</v>
      </c>
      <c r="E38" s="74" t="s">
        <v>1497</v>
      </c>
      <c r="F38" s="74" t="s">
        <v>1496</v>
      </c>
      <c r="G38" s="74">
        <v>13707766545</v>
      </c>
      <c r="H38" s="74" t="s">
        <v>3536</v>
      </c>
    </row>
    <row r="39" spans="1:8">
      <c r="A39" s="74" t="s">
        <v>3497</v>
      </c>
      <c r="B39" s="74" t="s">
        <v>3597</v>
      </c>
      <c r="C39" s="74" t="s">
        <v>3600</v>
      </c>
      <c r="D39" s="74" t="s">
        <v>3601</v>
      </c>
      <c r="E39" s="74" t="s">
        <v>3089</v>
      </c>
      <c r="F39" s="74" t="s">
        <v>3088</v>
      </c>
      <c r="G39" s="74">
        <v>15977403403</v>
      </c>
      <c r="H39" s="74" t="s">
        <v>3502</v>
      </c>
    </row>
    <row r="40" spans="1:8">
      <c r="A40" s="74" t="s">
        <v>3497</v>
      </c>
      <c r="B40" s="74" t="s">
        <v>3597</v>
      </c>
      <c r="C40" s="74" t="s">
        <v>3602</v>
      </c>
      <c r="D40" s="74" t="s">
        <v>3603</v>
      </c>
      <c r="E40" s="74" t="s">
        <v>3604</v>
      </c>
      <c r="F40" s="74" t="s">
        <v>3605</v>
      </c>
      <c r="G40" s="74">
        <v>13457780617</v>
      </c>
      <c r="H40" s="74" t="s">
        <v>3502</v>
      </c>
    </row>
    <row r="41" spans="1:8">
      <c r="A41" s="74" t="s">
        <v>3497</v>
      </c>
      <c r="B41" s="74" t="s">
        <v>3597</v>
      </c>
      <c r="C41" s="74" t="s">
        <v>3602</v>
      </c>
      <c r="D41" s="74" t="s">
        <v>3606</v>
      </c>
      <c r="E41" s="74" t="s">
        <v>3607</v>
      </c>
      <c r="F41" s="74" t="s">
        <v>3608</v>
      </c>
      <c r="G41" s="74">
        <v>13517777724</v>
      </c>
      <c r="H41" s="74" t="s">
        <v>3502</v>
      </c>
    </row>
    <row r="42" spans="1:8">
      <c r="A42" s="74" t="s">
        <v>3497</v>
      </c>
      <c r="B42" s="74" t="s">
        <v>3609</v>
      </c>
      <c r="C42" s="74" t="s">
        <v>3610</v>
      </c>
      <c r="D42" s="74" t="s">
        <v>3611</v>
      </c>
      <c r="E42" s="74" t="s">
        <v>3612</v>
      </c>
      <c r="F42" s="74" t="s">
        <v>3613</v>
      </c>
      <c r="G42" s="74">
        <v>15286779919</v>
      </c>
      <c r="H42" s="74" t="s">
        <v>3536</v>
      </c>
    </row>
    <row r="43" spans="1:8">
      <c r="A43" s="74" t="s">
        <v>3497</v>
      </c>
      <c r="B43" s="74" t="s">
        <v>3609</v>
      </c>
      <c r="C43" s="74" t="s">
        <v>3614</v>
      </c>
      <c r="D43" s="74" t="s">
        <v>3615</v>
      </c>
      <c r="E43" s="74" t="s">
        <v>3616</v>
      </c>
      <c r="F43" s="74" t="s">
        <v>2476</v>
      </c>
      <c r="G43" s="74">
        <v>18302587190</v>
      </c>
      <c r="H43" s="74" t="s">
        <v>3502</v>
      </c>
    </row>
    <row r="44" spans="1:8">
      <c r="A44" s="74" t="s">
        <v>3497</v>
      </c>
      <c r="B44" s="74" t="s">
        <v>3609</v>
      </c>
      <c r="C44" s="74" t="s">
        <v>3614</v>
      </c>
      <c r="D44" s="74" t="s">
        <v>3615</v>
      </c>
      <c r="E44" s="74" t="s">
        <v>3617</v>
      </c>
      <c r="F44" s="74" t="s">
        <v>1041</v>
      </c>
      <c r="G44" s="74">
        <v>15285751885</v>
      </c>
      <c r="H44" s="74" t="s">
        <v>3502</v>
      </c>
    </row>
    <row r="45" spans="1:8">
      <c r="A45" s="74" t="s">
        <v>3497</v>
      </c>
      <c r="B45" s="74" t="s">
        <v>3609</v>
      </c>
      <c r="C45" s="74" t="s">
        <v>3614</v>
      </c>
      <c r="D45" s="74" t="s">
        <v>3618</v>
      </c>
      <c r="E45" s="74" t="s">
        <v>3619</v>
      </c>
      <c r="F45" s="74" t="s">
        <v>3620</v>
      </c>
      <c r="G45" s="74">
        <v>18230772396</v>
      </c>
      <c r="H45" s="74" t="s">
        <v>3502</v>
      </c>
    </row>
    <row r="46" spans="1:8">
      <c r="A46" s="74" t="s">
        <v>3497</v>
      </c>
      <c r="B46" s="74" t="s">
        <v>3609</v>
      </c>
      <c r="C46" s="74" t="s">
        <v>3621</v>
      </c>
      <c r="D46" s="74" t="s">
        <v>3622</v>
      </c>
      <c r="E46" s="74" t="s">
        <v>3623</v>
      </c>
      <c r="F46" s="74" t="s">
        <v>3624</v>
      </c>
      <c r="G46" s="74">
        <v>13765251150</v>
      </c>
      <c r="H46" s="74" t="s">
        <v>3502</v>
      </c>
    </row>
    <row r="47" spans="1:8">
      <c r="A47" s="74" t="s">
        <v>3497</v>
      </c>
      <c r="B47" s="74" t="s">
        <v>3609</v>
      </c>
      <c r="C47" s="74" t="s">
        <v>3621</v>
      </c>
      <c r="D47" s="74" t="s">
        <v>3625</v>
      </c>
      <c r="E47" s="74" t="s">
        <v>3626</v>
      </c>
      <c r="F47" s="74" t="s">
        <v>3627</v>
      </c>
      <c r="G47" s="74">
        <v>15108525588</v>
      </c>
      <c r="H47" s="74" t="s">
        <v>3502</v>
      </c>
    </row>
    <row r="48" spans="1:8">
      <c r="A48" s="74" t="s">
        <v>3497</v>
      </c>
      <c r="B48" s="74" t="s">
        <v>3609</v>
      </c>
      <c r="C48" s="74" t="s">
        <v>3621</v>
      </c>
      <c r="D48" s="74" t="s">
        <v>3628</v>
      </c>
      <c r="E48" s="74" t="s">
        <v>785</v>
      </c>
      <c r="F48" s="74" t="s">
        <v>784</v>
      </c>
      <c r="G48" s="74">
        <v>18275618952</v>
      </c>
      <c r="H48" s="74" t="s">
        <v>3536</v>
      </c>
    </row>
    <row r="49" spans="1:8">
      <c r="A49" s="74" t="s">
        <v>3497</v>
      </c>
      <c r="B49" s="74" t="s">
        <v>3609</v>
      </c>
      <c r="C49" s="74" t="s">
        <v>3621</v>
      </c>
      <c r="D49" s="74" t="s">
        <v>3629</v>
      </c>
      <c r="E49" s="74" t="s">
        <v>2754</v>
      </c>
      <c r="F49" s="74" t="s">
        <v>2753</v>
      </c>
      <c r="G49" s="74">
        <v>13087874992</v>
      </c>
      <c r="H49" s="74" t="s">
        <v>3536</v>
      </c>
    </row>
    <row r="50" spans="1:8">
      <c r="A50" s="74" t="s">
        <v>3497</v>
      </c>
      <c r="B50" s="74" t="s">
        <v>3609</v>
      </c>
      <c r="C50" s="74" t="s">
        <v>3621</v>
      </c>
      <c r="D50" s="74" t="s">
        <v>3630</v>
      </c>
      <c r="E50" s="74" t="s">
        <v>3631</v>
      </c>
      <c r="F50" s="74" t="s">
        <v>3632</v>
      </c>
      <c r="G50" s="74">
        <v>15185298841</v>
      </c>
      <c r="H50" s="74" t="s">
        <v>3502</v>
      </c>
    </row>
    <row r="51" spans="1:8">
      <c r="A51" s="74" t="s">
        <v>3497</v>
      </c>
      <c r="B51" s="74" t="s">
        <v>3609</v>
      </c>
      <c r="C51" s="74" t="s">
        <v>3621</v>
      </c>
      <c r="D51" s="74" t="s">
        <v>3630</v>
      </c>
      <c r="E51" s="74" t="s">
        <v>3633</v>
      </c>
      <c r="F51" s="74" t="s">
        <v>3634</v>
      </c>
      <c r="G51" s="74">
        <v>13595296010</v>
      </c>
      <c r="H51" s="74" t="s">
        <v>3502</v>
      </c>
    </row>
    <row r="52" spans="1:8">
      <c r="A52" s="74" t="s">
        <v>3497</v>
      </c>
      <c r="B52" s="74" t="s">
        <v>3609</v>
      </c>
      <c r="C52" s="74" t="s">
        <v>3635</v>
      </c>
      <c r="D52" s="74" t="s">
        <v>3636</v>
      </c>
      <c r="E52" s="74" t="s">
        <v>3637</v>
      </c>
      <c r="F52" s="74" t="s">
        <v>3638</v>
      </c>
      <c r="G52" s="74">
        <v>13984408074</v>
      </c>
      <c r="H52" s="74" t="s">
        <v>3502</v>
      </c>
    </row>
    <row r="53" spans="1:8">
      <c r="A53" s="74" t="s">
        <v>3497</v>
      </c>
      <c r="B53" s="74" t="s">
        <v>3609</v>
      </c>
      <c r="C53" s="74" t="s">
        <v>3639</v>
      </c>
      <c r="D53" s="74" t="s">
        <v>3640</v>
      </c>
      <c r="E53" s="74" t="s">
        <v>3641</v>
      </c>
      <c r="F53" s="74" t="s">
        <v>3642</v>
      </c>
      <c r="G53" s="74">
        <v>13885463450</v>
      </c>
      <c r="H53" s="74" t="s">
        <v>3502</v>
      </c>
    </row>
    <row r="54" spans="1:8">
      <c r="A54" s="74" t="s">
        <v>3497</v>
      </c>
      <c r="B54" s="74" t="s">
        <v>3609</v>
      </c>
      <c r="C54" s="74" t="s">
        <v>3639</v>
      </c>
      <c r="D54" s="74" t="s">
        <v>3643</v>
      </c>
      <c r="E54" s="74" t="s">
        <v>3644</v>
      </c>
      <c r="F54" s="74" t="s">
        <v>3645</v>
      </c>
      <c r="G54" s="74">
        <v>15086196611</v>
      </c>
      <c r="H54" s="74" t="s">
        <v>3502</v>
      </c>
    </row>
    <row r="55" spans="1:8">
      <c r="A55" s="74" t="s">
        <v>3497</v>
      </c>
      <c r="B55" s="74" t="s">
        <v>3609</v>
      </c>
      <c r="C55" s="74" t="s">
        <v>3639</v>
      </c>
      <c r="D55" s="74" t="s">
        <v>3646</v>
      </c>
      <c r="E55" s="74" t="s">
        <v>3647</v>
      </c>
      <c r="F55" s="74" t="s">
        <v>2174</v>
      </c>
      <c r="G55" s="74">
        <v>13595426467</v>
      </c>
      <c r="H55" s="74" t="s">
        <v>3502</v>
      </c>
    </row>
    <row r="56" spans="1:8">
      <c r="A56" s="74" t="s">
        <v>3497</v>
      </c>
      <c r="B56" s="74" t="s">
        <v>3609</v>
      </c>
      <c r="C56" s="74" t="s">
        <v>3639</v>
      </c>
      <c r="D56" s="74" t="s">
        <v>3640</v>
      </c>
      <c r="E56" s="74" t="s">
        <v>3648</v>
      </c>
      <c r="F56" s="74" t="s">
        <v>3649</v>
      </c>
      <c r="G56" s="74">
        <v>15761673143</v>
      </c>
      <c r="H56" s="74" t="s">
        <v>3502</v>
      </c>
    </row>
    <row r="57" spans="1:8">
      <c r="A57" s="74" t="s">
        <v>3497</v>
      </c>
      <c r="B57" s="74" t="s">
        <v>3609</v>
      </c>
      <c r="C57" s="74" t="s">
        <v>3639</v>
      </c>
      <c r="D57" s="74" t="s">
        <v>3650</v>
      </c>
      <c r="E57" s="74" t="s">
        <v>3651</v>
      </c>
      <c r="F57" s="74" t="s">
        <v>3652</v>
      </c>
      <c r="G57" s="74">
        <v>18985763339</v>
      </c>
      <c r="H57" s="74" t="s">
        <v>3502</v>
      </c>
    </row>
    <row r="58" spans="1:8">
      <c r="A58" s="74" t="s">
        <v>3497</v>
      </c>
      <c r="B58" s="74" t="s">
        <v>3609</v>
      </c>
      <c r="C58" s="74" t="s">
        <v>3621</v>
      </c>
      <c r="D58" s="74" t="s">
        <v>3653</v>
      </c>
      <c r="E58" s="74" t="s">
        <v>3654</v>
      </c>
      <c r="F58" s="74" t="s">
        <v>3655</v>
      </c>
      <c r="G58" s="74">
        <v>18275465754</v>
      </c>
      <c r="H58" s="74" t="s">
        <v>3502</v>
      </c>
    </row>
    <row r="59" spans="1:8">
      <c r="A59" s="74" t="s">
        <v>3497</v>
      </c>
      <c r="B59" s="74" t="s">
        <v>3609</v>
      </c>
      <c r="C59" s="74" t="s">
        <v>3635</v>
      </c>
      <c r="D59" s="74" t="s">
        <v>3636</v>
      </c>
      <c r="E59" s="74" t="s">
        <v>3656</v>
      </c>
      <c r="F59" s="74" t="s">
        <v>1412</v>
      </c>
      <c r="G59" s="74">
        <v>13329600944</v>
      </c>
      <c r="H59" s="74" t="s">
        <v>3502</v>
      </c>
    </row>
    <row r="60" spans="1:8">
      <c r="A60" s="74" t="s">
        <v>3497</v>
      </c>
      <c r="B60" s="74" t="s">
        <v>3609</v>
      </c>
      <c r="C60" s="74" t="s">
        <v>3635</v>
      </c>
      <c r="D60" s="74" t="s">
        <v>3657</v>
      </c>
      <c r="E60" s="74" t="s">
        <v>3658</v>
      </c>
      <c r="F60" s="74" t="s">
        <v>3659</v>
      </c>
      <c r="G60" s="74">
        <v>13885008866</v>
      </c>
      <c r="H60" s="74" t="s">
        <v>3502</v>
      </c>
    </row>
    <row r="61" spans="1:8">
      <c r="A61" s="74" t="s">
        <v>3497</v>
      </c>
      <c r="B61" s="74" t="s">
        <v>3609</v>
      </c>
      <c r="C61" s="74" t="s">
        <v>3635</v>
      </c>
      <c r="D61" s="74" t="s">
        <v>3636</v>
      </c>
      <c r="E61" s="74" t="s">
        <v>3660</v>
      </c>
      <c r="F61" s="74" t="s">
        <v>3036</v>
      </c>
      <c r="G61" s="74">
        <v>15329700526</v>
      </c>
      <c r="H61" s="74" t="s">
        <v>3502</v>
      </c>
    </row>
    <row r="62" spans="1:8">
      <c r="A62" s="74" t="s">
        <v>3497</v>
      </c>
      <c r="B62" s="74" t="s">
        <v>3609</v>
      </c>
      <c r="C62" s="74" t="s">
        <v>3635</v>
      </c>
      <c r="D62" s="74" t="s">
        <v>3636</v>
      </c>
      <c r="E62" s="74" t="s">
        <v>3661</v>
      </c>
      <c r="F62" s="74" t="s">
        <v>3662</v>
      </c>
      <c r="G62" s="74">
        <v>13765269252</v>
      </c>
      <c r="H62" s="74" t="s">
        <v>3502</v>
      </c>
    </row>
    <row r="63" spans="1:8">
      <c r="A63" s="74" t="s">
        <v>3497</v>
      </c>
      <c r="B63" s="74" t="s">
        <v>3609</v>
      </c>
      <c r="C63" s="74" t="s">
        <v>3635</v>
      </c>
      <c r="D63" s="74" t="s">
        <v>3663</v>
      </c>
      <c r="E63" s="74" t="s">
        <v>3664</v>
      </c>
      <c r="F63" s="74" t="s">
        <v>3665</v>
      </c>
      <c r="G63" s="74">
        <v>13984892717</v>
      </c>
      <c r="H63" s="74" t="s">
        <v>3502</v>
      </c>
    </row>
    <row r="64" spans="1:8">
      <c r="A64" s="74" t="s">
        <v>3497</v>
      </c>
      <c r="B64" s="74" t="s">
        <v>3666</v>
      </c>
      <c r="C64" s="74" t="s">
        <v>3667</v>
      </c>
      <c r="D64" s="74" t="s">
        <v>3668</v>
      </c>
      <c r="E64" s="74" t="s">
        <v>3669</v>
      </c>
      <c r="F64" s="74" t="s">
        <v>3670</v>
      </c>
      <c r="G64" s="74">
        <v>13519845382</v>
      </c>
      <c r="H64" s="74" t="s">
        <v>3502</v>
      </c>
    </row>
    <row r="65" spans="1:8">
      <c r="A65" s="74" t="s">
        <v>3497</v>
      </c>
      <c r="B65" s="74" t="s">
        <v>3666</v>
      </c>
      <c r="C65" s="74" t="s">
        <v>3667</v>
      </c>
      <c r="D65" s="74" t="s">
        <v>3671</v>
      </c>
      <c r="E65" s="74" t="s">
        <v>3672</v>
      </c>
      <c r="F65" s="74" t="s">
        <v>2340</v>
      </c>
      <c r="G65" s="74">
        <v>18976486608</v>
      </c>
      <c r="H65" s="74" t="s">
        <v>3502</v>
      </c>
    </row>
    <row r="66" spans="1:8">
      <c r="A66" s="74" t="s">
        <v>3497</v>
      </c>
      <c r="B66" s="74" t="s">
        <v>3673</v>
      </c>
      <c r="C66" s="74" t="s">
        <v>3674</v>
      </c>
      <c r="D66" s="74" t="s">
        <v>3675</v>
      </c>
      <c r="E66" s="74" t="s">
        <v>3676</v>
      </c>
      <c r="F66" s="74" t="s">
        <v>3677</v>
      </c>
      <c r="G66" s="74">
        <v>13933293525</v>
      </c>
      <c r="H66" s="74" t="s">
        <v>3502</v>
      </c>
    </row>
    <row r="67" spans="1:8">
      <c r="A67" s="74" t="s">
        <v>3497</v>
      </c>
      <c r="B67" s="74" t="s">
        <v>3673</v>
      </c>
      <c r="C67" s="74" t="s">
        <v>3678</v>
      </c>
      <c r="D67" s="74" t="s">
        <v>3679</v>
      </c>
      <c r="E67" s="74" t="s">
        <v>3680</v>
      </c>
      <c r="F67" s="74" t="s">
        <v>3681</v>
      </c>
      <c r="G67" s="74">
        <v>18694279620</v>
      </c>
      <c r="H67" s="74" t="s">
        <v>3502</v>
      </c>
    </row>
    <row r="68" spans="1:8">
      <c r="A68" s="74" t="s">
        <v>3497</v>
      </c>
      <c r="B68" s="74" t="s">
        <v>3673</v>
      </c>
      <c r="C68" s="74" t="s">
        <v>3682</v>
      </c>
      <c r="D68" s="74" t="s">
        <v>3683</v>
      </c>
      <c r="E68" s="74" t="s">
        <v>3684</v>
      </c>
      <c r="F68" s="74" t="s">
        <v>2638</v>
      </c>
      <c r="G68" s="74">
        <v>18632197540</v>
      </c>
      <c r="H68" s="74" t="s">
        <v>3502</v>
      </c>
    </row>
    <row r="69" spans="1:8">
      <c r="A69" s="74" t="s">
        <v>3497</v>
      </c>
      <c r="B69" s="74" t="s">
        <v>3673</v>
      </c>
      <c r="C69" s="74" t="s">
        <v>3685</v>
      </c>
      <c r="D69" s="74" t="s">
        <v>3686</v>
      </c>
      <c r="E69" s="74" t="s">
        <v>1561</v>
      </c>
      <c r="F69" s="74" t="s">
        <v>1560</v>
      </c>
      <c r="G69" s="74">
        <v>15028883550</v>
      </c>
      <c r="H69" s="74" t="s">
        <v>3502</v>
      </c>
    </row>
    <row r="70" spans="1:8">
      <c r="A70" s="74" t="s">
        <v>3497</v>
      </c>
      <c r="B70" s="74" t="s">
        <v>3673</v>
      </c>
      <c r="C70" s="74" t="s">
        <v>3687</v>
      </c>
      <c r="D70" s="74" t="s">
        <v>3688</v>
      </c>
      <c r="E70" s="74" t="s">
        <v>3689</v>
      </c>
      <c r="F70" s="74" t="s">
        <v>1732</v>
      </c>
      <c r="G70" s="74">
        <v>13833673986</v>
      </c>
      <c r="H70" s="74" t="s">
        <v>3502</v>
      </c>
    </row>
    <row r="71" spans="1:8">
      <c r="A71" s="74" t="s">
        <v>3497</v>
      </c>
      <c r="B71" s="74" t="s">
        <v>3673</v>
      </c>
      <c r="C71" s="74" t="s">
        <v>3682</v>
      </c>
      <c r="D71" s="74" t="s">
        <v>3683</v>
      </c>
      <c r="E71" s="74" t="s">
        <v>1127</v>
      </c>
      <c r="F71" s="74" t="s">
        <v>1126</v>
      </c>
      <c r="G71" s="74">
        <v>15690304990</v>
      </c>
      <c r="H71" s="74" t="s">
        <v>3502</v>
      </c>
    </row>
    <row r="72" spans="1:8">
      <c r="A72" s="74" t="s">
        <v>3497</v>
      </c>
      <c r="B72" s="74" t="s">
        <v>3673</v>
      </c>
      <c r="C72" s="74" t="s">
        <v>3690</v>
      </c>
      <c r="D72" s="74" t="s">
        <v>3691</v>
      </c>
      <c r="E72" s="74" t="s">
        <v>3692</v>
      </c>
      <c r="F72" s="74" t="s">
        <v>3693</v>
      </c>
      <c r="G72" s="74">
        <v>15530891822</v>
      </c>
      <c r="H72" s="74" t="s">
        <v>3502</v>
      </c>
    </row>
    <row r="73" spans="1:8">
      <c r="A73" s="74" t="s">
        <v>3497</v>
      </c>
      <c r="B73" s="74" t="s">
        <v>3673</v>
      </c>
      <c r="C73" s="74" t="s">
        <v>3694</v>
      </c>
      <c r="D73" s="74" t="s">
        <v>3695</v>
      </c>
      <c r="E73" s="74" t="s">
        <v>3696</v>
      </c>
      <c r="F73" s="74" t="s">
        <v>3697</v>
      </c>
      <c r="G73" s="74">
        <v>13127397721</v>
      </c>
      <c r="H73" s="74" t="s">
        <v>3502</v>
      </c>
    </row>
    <row r="74" spans="1:8">
      <c r="A74" s="74" t="s">
        <v>3497</v>
      </c>
      <c r="B74" s="74" t="s">
        <v>3673</v>
      </c>
      <c r="C74" s="74" t="s">
        <v>3694</v>
      </c>
      <c r="D74" s="74" t="s">
        <v>3695</v>
      </c>
      <c r="E74" s="74" t="s">
        <v>3698</v>
      </c>
      <c r="F74" s="74" t="s">
        <v>3699</v>
      </c>
      <c r="G74" s="74">
        <v>18617529921</v>
      </c>
      <c r="H74" s="74" t="s">
        <v>3536</v>
      </c>
    </row>
    <row r="75" spans="1:8">
      <c r="A75" s="74" t="s">
        <v>3497</v>
      </c>
      <c r="B75" s="74" t="s">
        <v>3673</v>
      </c>
      <c r="C75" s="74" t="s">
        <v>3694</v>
      </c>
      <c r="D75" s="74" t="s">
        <v>3695</v>
      </c>
      <c r="E75" s="74" t="s">
        <v>3700</v>
      </c>
      <c r="F75" s="74" t="s">
        <v>3701</v>
      </c>
      <c r="G75" s="74">
        <v>15103278778</v>
      </c>
      <c r="H75" s="74" t="s">
        <v>3502</v>
      </c>
    </row>
    <row r="76" spans="1:8">
      <c r="A76" s="74" t="s">
        <v>3497</v>
      </c>
      <c r="B76" s="74" t="s">
        <v>3702</v>
      </c>
      <c r="C76" s="74" t="s">
        <v>3703</v>
      </c>
      <c r="D76" s="74" t="s">
        <v>3704</v>
      </c>
      <c r="E76" s="74" t="s">
        <v>2704</v>
      </c>
      <c r="F76" s="74" t="s">
        <v>2703</v>
      </c>
      <c r="G76" s="74">
        <v>18238169220</v>
      </c>
      <c r="H76" s="74" t="s">
        <v>3536</v>
      </c>
    </row>
    <row r="77" spans="1:8">
      <c r="A77" s="74" t="s">
        <v>3497</v>
      </c>
      <c r="B77" s="74" t="s">
        <v>3702</v>
      </c>
      <c r="C77" s="74" t="s">
        <v>3705</v>
      </c>
      <c r="D77" s="74" t="s">
        <v>3706</v>
      </c>
      <c r="E77" s="74" t="s">
        <v>3707</v>
      </c>
      <c r="F77" s="74" t="s">
        <v>2017</v>
      </c>
      <c r="G77" s="74">
        <v>13839584750</v>
      </c>
      <c r="H77" s="74" t="s">
        <v>3502</v>
      </c>
    </row>
    <row r="78" spans="1:8">
      <c r="A78" s="74" t="s">
        <v>3497</v>
      </c>
      <c r="B78" s="74" t="s">
        <v>3702</v>
      </c>
      <c r="C78" s="74" t="s">
        <v>3708</v>
      </c>
      <c r="D78" s="74" t="s">
        <v>3709</v>
      </c>
      <c r="E78" s="74" t="s">
        <v>1010</v>
      </c>
      <c r="F78" s="74" t="s">
        <v>1009</v>
      </c>
      <c r="G78" s="74">
        <v>18790129029</v>
      </c>
      <c r="H78" s="74" t="s">
        <v>3502</v>
      </c>
    </row>
    <row r="79" spans="1:8">
      <c r="A79" s="74" t="s">
        <v>3497</v>
      </c>
      <c r="B79" s="74" t="s">
        <v>3702</v>
      </c>
      <c r="C79" s="74" t="s">
        <v>3708</v>
      </c>
      <c r="D79" s="74" t="s">
        <v>3710</v>
      </c>
      <c r="E79" s="74" t="s">
        <v>2634</v>
      </c>
      <c r="F79" s="74" t="s">
        <v>2633</v>
      </c>
      <c r="G79" s="74">
        <v>18837679204</v>
      </c>
      <c r="H79" s="74" t="s">
        <v>3502</v>
      </c>
    </row>
    <row r="80" spans="1:8">
      <c r="A80" s="74" t="s">
        <v>3497</v>
      </c>
      <c r="B80" s="74" t="s">
        <v>3702</v>
      </c>
      <c r="C80" s="74" t="s">
        <v>3711</v>
      </c>
      <c r="D80" s="74" t="s">
        <v>3712</v>
      </c>
      <c r="E80" s="74" t="s">
        <v>3713</v>
      </c>
      <c r="F80" s="74" t="s">
        <v>2383</v>
      </c>
      <c r="G80" s="74">
        <v>18539181357</v>
      </c>
      <c r="H80" s="74" t="s">
        <v>3502</v>
      </c>
    </row>
    <row r="81" spans="1:8">
      <c r="A81" s="74" t="s">
        <v>3497</v>
      </c>
      <c r="B81" s="74" t="s">
        <v>3714</v>
      </c>
      <c r="C81" s="74" t="s">
        <v>3715</v>
      </c>
      <c r="D81" s="74" t="s">
        <v>3716</v>
      </c>
      <c r="E81" s="74" t="s">
        <v>3717</v>
      </c>
      <c r="F81" s="74" t="s">
        <v>419</v>
      </c>
      <c r="G81" s="74">
        <v>13763498529</v>
      </c>
      <c r="H81" s="74" t="s">
        <v>3718</v>
      </c>
    </row>
    <row r="82" spans="1:8">
      <c r="A82" s="74" t="s">
        <v>3497</v>
      </c>
      <c r="B82" s="74" t="s">
        <v>3714</v>
      </c>
      <c r="C82" s="74" t="s">
        <v>3719</v>
      </c>
      <c r="D82" s="74" t="s">
        <v>3720</v>
      </c>
      <c r="E82" s="74" t="s">
        <v>2574</v>
      </c>
      <c r="F82" s="74" t="s">
        <v>2573</v>
      </c>
      <c r="G82" s="74">
        <v>13936198003</v>
      </c>
      <c r="H82" s="74" t="s">
        <v>3502</v>
      </c>
    </row>
    <row r="83" spans="1:8">
      <c r="A83" s="74" t="s">
        <v>3497</v>
      </c>
      <c r="B83" s="74" t="s">
        <v>3714</v>
      </c>
      <c r="C83" s="74" t="s">
        <v>3721</v>
      </c>
      <c r="D83" s="74" t="s">
        <v>3722</v>
      </c>
      <c r="E83" s="74" t="s">
        <v>1000</v>
      </c>
      <c r="F83" s="74" t="s">
        <v>999</v>
      </c>
      <c r="G83" s="74">
        <v>13504850816</v>
      </c>
      <c r="H83" s="74" t="s">
        <v>3536</v>
      </c>
    </row>
    <row r="84" spans="1:8">
      <c r="A84" s="74" t="s">
        <v>3497</v>
      </c>
      <c r="B84" s="74" t="s">
        <v>3714</v>
      </c>
      <c r="C84" s="74" t="s">
        <v>3723</v>
      </c>
      <c r="D84" s="74" t="s">
        <v>3724</v>
      </c>
      <c r="E84" s="74" t="s">
        <v>3725</v>
      </c>
      <c r="F84" s="74" t="s">
        <v>3726</v>
      </c>
      <c r="G84" s="74">
        <v>13836979479</v>
      </c>
      <c r="H84" s="74" t="s">
        <v>3502</v>
      </c>
    </row>
    <row r="85" spans="1:8">
      <c r="A85" s="74" t="s">
        <v>3497</v>
      </c>
      <c r="B85" s="74" t="s">
        <v>3714</v>
      </c>
      <c r="C85" s="74" t="s">
        <v>3723</v>
      </c>
      <c r="D85" s="74" t="s">
        <v>3724</v>
      </c>
      <c r="E85" s="74" t="s">
        <v>3727</v>
      </c>
      <c r="F85" s="74" t="s">
        <v>3728</v>
      </c>
      <c r="G85" s="74">
        <v>18345977316</v>
      </c>
      <c r="H85" s="74" t="s">
        <v>3502</v>
      </c>
    </row>
    <row r="86" spans="1:8">
      <c r="A86" s="74" t="s">
        <v>3497</v>
      </c>
      <c r="B86" s="74" t="s">
        <v>3714</v>
      </c>
      <c r="C86" s="74" t="s">
        <v>3723</v>
      </c>
      <c r="D86" s="74" t="s">
        <v>3729</v>
      </c>
      <c r="E86" s="74" t="s">
        <v>3730</v>
      </c>
      <c r="F86" s="74" t="s">
        <v>1158</v>
      </c>
      <c r="G86" s="74">
        <v>15645973521</v>
      </c>
      <c r="H86" s="74" t="s">
        <v>3502</v>
      </c>
    </row>
    <row r="87" spans="1:8">
      <c r="A87" s="74" t="s">
        <v>3497</v>
      </c>
      <c r="B87" s="74" t="s">
        <v>3731</v>
      </c>
      <c r="C87" s="74" t="s">
        <v>3732</v>
      </c>
      <c r="D87" s="74" t="s">
        <v>3733</v>
      </c>
      <c r="E87" s="74" t="s">
        <v>3129</v>
      </c>
      <c r="F87" s="74" t="s">
        <v>3140</v>
      </c>
      <c r="G87" s="74">
        <v>15335828365</v>
      </c>
      <c r="H87" s="74" t="s">
        <v>3502</v>
      </c>
    </row>
    <row r="88" spans="1:8">
      <c r="A88" s="74" t="s">
        <v>3497</v>
      </c>
      <c r="B88" s="74" t="s">
        <v>3731</v>
      </c>
      <c r="C88" s="74" t="s">
        <v>3732</v>
      </c>
      <c r="D88" s="74" t="s">
        <v>3733</v>
      </c>
      <c r="E88" s="74" t="s">
        <v>3734</v>
      </c>
      <c r="F88" s="74" t="s">
        <v>3735</v>
      </c>
      <c r="G88" s="74">
        <v>17371839100</v>
      </c>
      <c r="H88" s="74" t="s">
        <v>3502</v>
      </c>
    </row>
    <row r="89" spans="1:8">
      <c r="A89" s="74" t="s">
        <v>3497</v>
      </c>
      <c r="B89" s="74" t="s">
        <v>3731</v>
      </c>
      <c r="C89" s="74" t="s">
        <v>3736</v>
      </c>
      <c r="D89" s="74" t="s">
        <v>3737</v>
      </c>
      <c r="E89" s="74" t="s">
        <v>2966</v>
      </c>
      <c r="F89" s="74" t="s">
        <v>2965</v>
      </c>
      <c r="G89" s="74">
        <v>15271339731</v>
      </c>
      <c r="H89" s="74" t="s">
        <v>3502</v>
      </c>
    </row>
    <row r="90" spans="1:8">
      <c r="A90" s="74" t="s">
        <v>3497</v>
      </c>
      <c r="B90" s="74" t="s">
        <v>3738</v>
      </c>
      <c r="C90" s="74" t="s">
        <v>3739</v>
      </c>
      <c r="D90" s="74" t="s">
        <v>3740</v>
      </c>
      <c r="E90" s="74" t="s">
        <v>2998</v>
      </c>
      <c r="F90" s="74" t="s">
        <v>2997</v>
      </c>
      <c r="G90" s="74">
        <v>13631610926</v>
      </c>
      <c r="H90" s="74" t="s">
        <v>3536</v>
      </c>
    </row>
    <row r="91" spans="1:8">
      <c r="A91" s="74" t="s">
        <v>3497</v>
      </c>
      <c r="B91" s="74" t="s">
        <v>3702</v>
      </c>
      <c r="C91" s="74" t="s">
        <v>3705</v>
      </c>
      <c r="D91" s="74" t="s">
        <v>3706</v>
      </c>
      <c r="E91" s="74" t="s">
        <v>3741</v>
      </c>
      <c r="F91" s="74" t="s">
        <v>3742</v>
      </c>
      <c r="G91" s="74">
        <v>15839513872</v>
      </c>
      <c r="H91" s="74" t="s">
        <v>3502</v>
      </c>
    </row>
    <row r="92" spans="1:8">
      <c r="A92" s="74" t="s">
        <v>3497</v>
      </c>
      <c r="B92" s="74" t="s">
        <v>3575</v>
      </c>
      <c r="C92" s="74" t="s">
        <v>3586</v>
      </c>
      <c r="D92" s="74" t="s">
        <v>3743</v>
      </c>
      <c r="E92" s="74" t="s">
        <v>2612</v>
      </c>
      <c r="F92" s="74" t="s">
        <v>2611</v>
      </c>
      <c r="G92" s="74">
        <v>18128918699</v>
      </c>
      <c r="H92" s="74" t="s">
        <v>3502</v>
      </c>
    </row>
    <row r="93" spans="1:8">
      <c r="A93" s="74" t="s">
        <v>3497</v>
      </c>
      <c r="B93" s="74" t="s">
        <v>3738</v>
      </c>
      <c r="C93" s="74" t="s">
        <v>3744</v>
      </c>
      <c r="D93" s="74" t="s">
        <v>3745</v>
      </c>
      <c r="E93" s="74" t="s">
        <v>3746</v>
      </c>
      <c r="F93" s="74" t="s">
        <v>3747</v>
      </c>
      <c r="G93" s="74">
        <v>18473750217</v>
      </c>
      <c r="H93" s="74" t="s">
        <v>3502</v>
      </c>
    </row>
    <row r="94" spans="1:8">
      <c r="A94" s="74" t="s">
        <v>3497</v>
      </c>
      <c r="B94" s="74" t="s">
        <v>3748</v>
      </c>
      <c r="C94" s="74" t="s">
        <v>3749</v>
      </c>
      <c r="D94" s="74" t="s">
        <v>3750</v>
      </c>
      <c r="E94" s="74" t="s">
        <v>3751</v>
      </c>
      <c r="F94" s="74" t="s">
        <v>3752</v>
      </c>
      <c r="G94" s="74">
        <v>15504400668</v>
      </c>
      <c r="H94" s="74" t="s">
        <v>3502</v>
      </c>
    </row>
    <row r="95" spans="1:8">
      <c r="A95" s="74" t="s">
        <v>3497</v>
      </c>
      <c r="B95" s="74" t="s">
        <v>3748</v>
      </c>
      <c r="C95" s="74" t="s">
        <v>3753</v>
      </c>
      <c r="D95" s="74" t="s">
        <v>3754</v>
      </c>
      <c r="E95" s="74" t="s">
        <v>3755</v>
      </c>
      <c r="F95" s="74" t="s">
        <v>3756</v>
      </c>
      <c r="G95" s="74">
        <v>13844265186</v>
      </c>
      <c r="H95" s="74" t="s">
        <v>3502</v>
      </c>
    </row>
    <row r="96" spans="1:8">
      <c r="A96" s="74" t="s">
        <v>3497</v>
      </c>
      <c r="B96" s="74" t="s">
        <v>3757</v>
      </c>
      <c r="C96" s="74" t="s">
        <v>3758</v>
      </c>
      <c r="D96" s="74" t="s">
        <v>3759</v>
      </c>
      <c r="E96" s="74" t="s">
        <v>3760</v>
      </c>
      <c r="F96" s="74" t="s">
        <v>2857</v>
      </c>
      <c r="G96" s="74">
        <v>13773484182</v>
      </c>
      <c r="H96" s="74" t="s">
        <v>3502</v>
      </c>
    </row>
    <row r="97" spans="1:8">
      <c r="A97" s="74" t="s">
        <v>3497</v>
      </c>
      <c r="B97" s="74" t="s">
        <v>3757</v>
      </c>
      <c r="C97" s="74" t="s">
        <v>3761</v>
      </c>
      <c r="D97" s="74" t="s">
        <v>3762</v>
      </c>
      <c r="E97" s="74" t="s">
        <v>2242</v>
      </c>
      <c r="F97" s="74" t="s">
        <v>2241</v>
      </c>
      <c r="G97" s="74">
        <v>13020696867</v>
      </c>
      <c r="H97" s="74" t="s">
        <v>3502</v>
      </c>
    </row>
    <row r="98" spans="1:8">
      <c r="A98" s="74" t="s">
        <v>3497</v>
      </c>
      <c r="B98" s="74" t="s">
        <v>3763</v>
      </c>
      <c r="C98" s="74" t="s">
        <v>3764</v>
      </c>
      <c r="D98" s="74" t="s">
        <v>3765</v>
      </c>
      <c r="E98" s="74" t="s">
        <v>3766</v>
      </c>
      <c r="F98" s="74" t="s">
        <v>3767</v>
      </c>
      <c r="G98" s="74">
        <v>18779605400</v>
      </c>
      <c r="H98" s="74" t="s">
        <v>3536</v>
      </c>
    </row>
    <row r="99" spans="1:8">
      <c r="A99" s="74" t="s">
        <v>3497</v>
      </c>
      <c r="B99" s="74" t="s">
        <v>3763</v>
      </c>
      <c r="C99" s="74" t="s">
        <v>3768</v>
      </c>
      <c r="D99" s="74" t="s">
        <v>3769</v>
      </c>
      <c r="E99" s="74" t="s">
        <v>3770</v>
      </c>
      <c r="F99" s="74" t="s">
        <v>3771</v>
      </c>
      <c r="G99" s="74">
        <v>18970598186</v>
      </c>
      <c r="H99" s="74" t="s">
        <v>3502</v>
      </c>
    </row>
    <row r="100" spans="1:8">
      <c r="A100" s="74" t="s">
        <v>3497</v>
      </c>
      <c r="B100" s="74" t="s">
        <v>3763</v>
      </c>
      <c r="C100" s="74" t="s">
        <v>3768</v>
      </c>
      <c r="D100" s="74" t="s">
        <v>3769</v>
      </c>
      <c r="E100" s="74" t="s">
        <v>3772</v>
      </c>
      <c r="F100" s="74" t="s">
        <v>2516</v>
      </c>
      <c r="G100" s="74">
        <v>13879960965</v>
      </c>
      <c r="H100" s="74" t="s">
        <v>3502</v>
      </c>
    </row>
    <row r="101" spans="1:8">
      <c r="A101" s="74" t="s">
        <v>3497</v>
      </c>
      <c r="B101" s="74" t="s">
        <v>3763</v>
      </c>
      <c r="C101" s="74" t="s">
        <v>3773</v>
      </c>
      <c r="D101" s="74" t="s">
        <v>3774</v>
      </c>
      <c r="E101" s="74" t="s">
        <v>3775</v>
      </c>
      <c r="F101" s="74" t="s">
        <v>3776</v>
      </c>
      <c r="G101" s="74">
        <v>13767340423</v>
      </c>
      <c r="H101" s="74" t="s">
        <v>3520</v>
      </c>
    </row>
    <row r="102" spans="1:8">
      <c r="A102" s="74" t="s">
        <v>3497</v>
      </c>
      <c r="B102" s="74" t="s">
        <v>3763</v>
      </c>
      <c r="C102" s="74" t="s">
        <v>3773</v>
      </c>
      <c r="D102" s="74" t="s">
        <v>3774</v>
      </c>
      <c r="E102" s="74" t="s">
        <v>3777</v>
      </c>
      <c r="F102" s="74" t="s">
        <v>2959</v>
      </c>
      <c r="G102" s="74">
        <v>18296131676</v>
      </c>
      <c r="H102" s="74" t="s">
        <v>3502</v>
      </c>
    </row>
    <row r="103" spans="1:8">
      <c r="A103" s="74" t="s">
        <v>3497</v>
      </c>
      <c r="B103" s="74" t="s">
        <v>3763</v>
      </c>
      <c r="C103" s="74" t="s">
        <v>3773</v>
      </c>
      <c r="D103" s="74" t="s">
        <v>3774</v>
      </c>
      <c r="E103" s="74" t="s">
        <v>3778</v>
      </c>
      <c r="F103" s="74" t="s">
        <v>1479</v>
      </c>
      <c r="G103" s="74">
        <v>13576362704</v>
      </c>
      <c r="H103" s="74" t="s">
        <v>3536</v>
      </c>
    </row>
    <row r="104" spans="1:8">
      <c r="A104" s="74" t="s">
        <v>3497</v>
      </c>
      <c r="B104" s="74" t="s">
        <v>3779</v>
      </c>
      <c r="C104" s="74" t="s">
        <v>3780</v>
      </c>
      <c r="D104" s="74" t="s">
        <v>3781</v>
      </c>
      <c r="E104" s="74" t="s">
        <v>2678</v>
      </c>
      <c r="F104" s="74" t="s">
        <v>2677</v>
      </c>
      <c r="G104" s="74">
        <v>15141366097</v>
      </c>
      <c r="H104" s="74" t="s">
        <v>3502</v>
      </c>
    </row>
    <row r="105" spans="1:8">
      <c r="A105" s="74" t="s">
        <v>3497</v>
      </c>
      <c r="B105" s="74" t="s">
        <v>3779</v>
      </c>
      <c r="C105" s="74" t="s">
        <v>3780</v>
      </c>
      <c r="D105" s="74" t="s">
        <v>3781</v>
      </c>
      <c r="E105" s="74" t="s">
        <v>3782</v>
      </c>
      <c r="F105" s="74" t="s">
        <v>1086</v>
      </c>
      <c r="G105" s="74">
        <v>15041385408</v>
      </c>
      <c r="H105" s="74" t="s">
        <v>3502</v>
      </c>
    </row>
    <row r="106" spans="1:8">
      <c r="A106" s="74" t="s">
        <v>3497</v>
      </c>
      <c r="B106" s="74" t="s">
        <v>3779</v>
      </c>
      <c r="C106" s="74" t="s">
        <v>3783</v>
      </c>
      <c r="D106" s="74" t="s">
        <v>3784</v>
      </c>
      <c r="E106" s="74" t="s">
        <v>3785</v>
      </c>
      <c r="F106" s="74" t="s">
        <v>1030</v>
      </c>
      <c r="G106" s="74">
        <v>13614946558</v>
      </c>
      <c r="H106" s="74" t="s">
        <v>3502</v>
      </c>
    </row>
    <row r="107" spans="1:8">
      <c r="A107" s="74" t="s">
        <v>3497</v>
      </c>
      <c r="B107" s="74" t="s">
        <v>3786</v>
      </c>
      <c r="C107" s="74" t="s">
        <v>3787</v>
      </c>
      <c r="D107" s="74" t="s">
        <v>3788</v>
      </c>
      <c r="E107" s="74" t="s">
        <v>3789</v>
      </c>
      <c r="F107" s="74" t="s">
        <v>2824</v>
      </c>
      <c r="G107" s="74">
        <v>13644779248</v>
      </c>
      <c r="H107" s="74" t="s">
        <v>3502</v>
      </c>
    </row>
    <row r="108" spans="1:8">
      <c r="A108" s="74" t="s">
        <v>3497</v>
      </c>
      <c r="B108" s="74" t="s">
        <v>3786</v>
      </c>
      <c r="C108" s="74" t="s">
        <v>3790</v>
      </c>
      <c r="D108" s="74" t="s">
        <v>3791</v>
      </c>
      <c r="E108" s="74" t="s">
        <v>3792</v>
      </c>
      <c r="F108" s="74" t="s">
        <v>3793</v>
      </c>
      <c r="G108" s="74">
        <v>18047181949</v>
      </c>
      <c r="H108" s="74" t="s">
        <v>3502</v>
      </c>
    </row>
    <row r="109" spans="1:8">
      <c r="A109" s="74" t="s">
        <v>3497</v>
      </c>
      <c r="B109" s="74" t="s">
        <v>3786</v>
      </c>
      <c r="C109" s="74" t="s">
        <v>3794</v>
      </c>
      <c r="D109" s="74" t="s">
        <v>3795</v>
      </c>
      <c r="E109" s="74" t="s">
        <v>3796</v>
      </c>
      <c r="F109" s="74" t="s">
        <v>3797</v>
      </c>
      <c r="G109" s="74">
        <v>13674709316</v>
      </c>
      <c r="H109" s="74" t="s">
        <v>3502</v>
      </c>
    </row>
    <row r="110" spans="1:8">
      <c r="A110" s="74" t="s">
        <v>3497</v>
      </c>
      <c r="B110" s="74" t="s">
        <v>3786</v>
      </c>
      <c r="C110" s="74" t="s">
        <v>3798</v>
      </c>
      <c r="D110" s="74" t="s">
        <v>3799</v>
      </c>
      <c r="E110" s="74" t="s">
        <v>3800</v>
      </c>
      <c r="F110" s="74" t="s">
        <v>1778</v>
      </c>
      <c r="G110" s="74">
        <v>15148918880</v>
      </c>
      <c r="H110" s="74" t="s">
        <v>3502</v>
      </c>
    </row>
    <row r="111" spans="1:8">
      <c r="A111" s="74" t="s">
        <v>3497</v>
      </c>
      <c r="B111" s="74" t="s">
        <v>3786</v>
      </c>
      <c r="C111" s="74" t="s">
        <v>3801</v>
      </c>
      <c r="D111" s="74" t="s">
        <v>3802</v>
      </c>
      <c r="E111" s="74" t="s">
        <v>3803</v>
      </c>
      <c r="F111" s="74" t="s">
        <v>2236</v>
      </c>
      <c r="G111" s="74">
        <v>15904878362</v>
      </c>
      <c r="H111" s="74" t="s">
        <v>3502</v>
      </c>
    </row>
    <row r="112" spans="1:8">
      <c r="A112" s="74" t="s">
        <v>3497</v>
      </c>
      <c r="B112" s="74" t="s">
        <v>3786</v>
      </c>
      <c r="C112" s="74" t="s">
        <v>3804</v>
      </c>
      <c r="D112" s="74" t="s">
        <v>3805</v>
      </c>
      <c r="E112" s="74" t="s">
        <v>1623</v>
      </c>
      <c r="F112" s="74" t="s">
        <v>1622</v>
      </c>
      <c r="G112" s="74">
        <v>15947095111</v>
      </c>
      <c r="H112" s="74" t="s">
        <v>3502</v>
      </c>
    </row>
    <row r="113" spans="1:8">
      <c r="A113" s="74" t="s">
        <v>3497</v>
      </c>
      <c r="B113" s="74" t="s">
        <v>3806</v>
      </c>
      <c r="C113" s="74" t="s">
        <v>3807</v>
      </c>
      <c r="D113" s="74" t="s">
        <v>3808</v>
      </c>
      <c r="E113" s="74" t="s">
        <v>3809</v>
      </c>
      <c r="F113" s="74" t="s">
        <v>3810</v>
      </c>
      <c r="G113" s="74">
        <v>13895456126</v>
      </c>
      <c r="H113" s="74" t="s">
        <v>3502</v>
      </c>
    </row>
    <row r="114" spans="1:8">
      <c r="A114" s="74" t="s">
        <v>3497</v>
      </c>
      <c r="B114" s="74" t="s">
        <v>3811</v>
      </c>
      <c r="C114" s="74" t="s">
        <v>3812</v>
      </c>
      <c r="D114" s="74" t="s">
        <v>3813</v>
      </c>
      <c r="E114" s="74" t="s">
        <v>3814</v>
      </c>
      <c r="F114" s="74" t="s">
        <v>3815</v>
      </c>
      <c r="G114" s="74">
        <v>19209712533</v>
      </c>
      <c r="H114" s="74" t="s">
        <v>3502</v>
      </c>
    </row>
    <row r="115" spans="1:8">
      <c r="A115" s="74" t="s">
        <v>3497</v>
      </c>
      <c r="B115" s="74" t="s">
        <v>3811</v>
      </c>
      <c r="C115" s="74" t="s">
        <v>3816</v>
      </c>
      <c r="D115" s="74" t="s">
        <v>3817</v>
      </c>
      <c r="E115" s="74" t="s">
        <v>3818</v>
      </c>
      <c r="F115" s="74" t="s">
        <v>3819</v>
      </c>
      <c r="G115" s="74">
        <v>13309717373</v>
      </c>
      <c r="H115" s="74" t="s">
        <v>3502</v>
      </c>
    </row>
    <row r="116" spans="1:8">
      <c r="A116" s="74" t="s">
        <v>3497</v>
      </c>
      <c r="B116" s="74" t="s">
        <v>3820</v>
      </c>
      <c r="C116" s="74" t="s">
        <v>3821</v>
      </c>
      <c r="D116" s="74" t="s">
        <v>3822</v>
      </c>
      <c r="E116" s="74" t="s">
        <v>3823</v>
      </c>
      <c r="F116" s="74" t="s">
        <v>3824</v>
      </c>
      <c r="G116" s="74">
        <v>13869098877</v>
      </c>
      <c r="H116" s="74" t="s">
        <v>3536</v>
      </c>
    </row>
    <row r="117" spans="1:8">
      <c r="A117" s="74" t="s">
        <v>3497</v>
      </c>
      <c r="B117" s="74" t="s">
        <v>3820</v>
      </c>
      <c r="C117" s="74" t="s">
        <v>3825</v>
      </c>
      <c r="D117" s="74" t="s">
        <v>3826</v>
      </c>
      <c r="E117" s="74" t="s">
        <v>3827</v>
      </c>
      <c r="F117" s="74" t="s">
        <v>2904</v>
      </c>
      <c r="G117" s="74">
        <v>18653537053</v>
      </c>
      <c r="H117" s="74" t="s">
        <v>3502</v>
      </c>
    </row>
    <row r="118" spans="1:8">
      <c r="A118" s="74" t="s">
        <v>3497</v>
      </c>
      <c r="B118" s="74" t="s">
        <v>3820</v>
      </c>
      <c r="C118" s="74" t="s">
        <v>3828</v>
      </c>
      <c r="D118" s="74" t="s">
        <v>3829</v>
      </c>
      <c r="E118" s="74" t="s">
        <v>3830</v>
      </c>
      <c r="F118" s="74" t="s">
        <v>3831</v>
      </c>
      <c r="G118" s="74">
        <v>13605304414</v>
      </c>
      <c r="H118" s="74" t="s">
        <v>3502</v>
      </c>
    </row>
    <row r="119" spans="1:8">
      <c r="A119" s="74" t="s">
        <v>3497</v>
      </c>
      <c r="B119" s="74" t="s">
        <v>3820</v>
      </c>
      <c r="C119" s="74" t="s">
        <v>3825</v>
      </c>
      <c r="D119" s="74" t="s">
        <v>3826</v>
      </c>
      <c r="E119" s="74" t="s">
        <v>3832</v>
      </c>
      <c r="F119" s="74" t="s">
        <v>3833</v>
      </c>
      <c r="G119" s="74">
        <v>13658677531</v>
      </c>
      <c r="H119" s="74" t="s">
        <v>3502</v>
      </c>
    </row>
    <row r="120" spans="1:8">
      <c r="A120" s="74" t="s">
        <v>3497</v>
      </c>
      <c r="B120" s="74" t="s">
        <v>3820</v>
      </c>
      <c r="C120" s="74" t="s">
        <v>3825</v>
      </c>
      <c r="D120" s="74" t="s">
        <v>3826</v>
      </c>
      <c r="E120" s="74" t="s">
        <v>3834</v>
      </c>
      <c r="F120" s="74" t="s">
        <v>2380</v>
      </c>
      <c r="G120" s="74">
        <v>15154433575</v>
      </c>
      <c r="H120" s="74" t="s">
        <v>3718</v>
      </c>
    </row>
    <row r="121" spans="1:8">
      <c r="A121" s="74" t="s">
        <v>3497</v>
      </c>
      <c r="B121" s="74" t="s">
        <v>3820</v>
      </c>
      <c r="C121" s="74" t="s">
        <v>3835</v>
      </c>
      <c r="D121" s="74" t="s">
        <v>3836</v>
      </c>
      <c r="E121" s="74" t="s">
        <v>2047</v>
      </c>
      <c r="F121" s="74" t="s">
        <v>2046</v>
      </c>
      <c r="G121" s="74">
        <v>13953957897</v>
      </c>
      <c r="H121" s="74" t="s">
        <v>3536</v>
      </c>
    </row>
    <row r="122" spans="1:8">
      <c r="A122" s="74" t="s">
        <v>3497</v>
      </c>
      <c r="B122" s="74" t="s">
        <v>3820</v>
      </c>
      <c r="C122" s="74" t="s">
        <v>3835</v>
      </c>
      <c r="D122" s="74" t="s">
        <v>3837</v>
      </c>
      <c r="E122" s="74" t="s">
        <v>1283</v>
      </c>
      <c r="F122" s="74" t="s">
        <v>1282</v>
      </c>
      <c r="G122" s="74">
        <v>13287121509</v>
      </c>
      <c r="H122" s="74" t="s">
        <v>3502</v>
      </c>
    </row>
    <row r="123" spans="1:8">
      <c r="A123" s="74" t="s">
        <v>3497</v>
      </c>
      <c r="B123" s="74" t="s">
        <v>3820</v>
      </c>
      <c r="C123" s="74" t="s">
        <v>3825</v>
      </c>
      <c r="D123" s="74" t="s">
        <v>3838</v>
      </c>
      <c r="E123" s="74" t="s">
        <v>2193</v>
      </c>
      <c r="F123" s="74" t="s">
        <v>2192</v>
      </c>
      <c r="G123" s="74">
        <v>13573846430</v>
      </c>
      <c r="H123" s="74" t="s">
        <v>3502</v>
      </c>
    </row>
    <row r="124" spans="1:8">
      <c r="A124" s="74" t="s">
        <v>3497</v>
      </c>
      <c r="B124" s="74" t="s">
        <v>3820</v>
      </c>
      <c r="C124" s="74" t="s">
        <v>3839</v>
      </c>
      <c r="D124" s="74" t="s">
        <v>3840</v>
      </c>
      <c r="E124" s="74" t="s">
        <v>3841</v>
      </c>
      <c r="F124" s="74" t="s">
        <v>3842</v>
      </c>
      <c r="G124" s="74">
        <v>15106519356</v>
      </c>
      <c r="H124" s="74" t="s">
        <v>3502</v>
      </c>
    </row>
    <row r="125" spans="1:8">
      <c r="A125" s="74" t="s">
        <v>3497</v>
      </c>
      <c r="B125" s="74" t="s">
        <v>3820</v>
      </c>
      <c r="C125" s="74" t="s">
        <v>3843</v>
      </c>
      <c r="D125" s="74" t="s">
        <v>3844</v>
      </c>
      <c r="E125" s="74" t="s">
        <v>548</v>
      </c>
      <c r="F125" s="74" t="s">
        <v>547</v>
      </c>
      <c r="G125" s="74">
        <v>13581031481</v>
      </c>
      <c r="H125" s="74" t="s">
        <v>3536</v>
      </c>
    </row>
    <row r="126" spans="1:8">
      <c r="A126" s="74" t="s">
        <v>3497</v>
      </c>
      <c r="B126" s="74" t="s">
        <v>3820</v>
      </c>
      <c r="C126" s="74" t="s">
        <v>3843</v>
      </c>
      <c r="D126" s="74" t="s">
        <v>3845</v>
      </c>
      <c r="E126" s="74" t="s">
        <v>3846</v>
      </c>
      <c r="F126" s="74" t="s">
        <v>3847</v>
      </c>
      <c r="G126" s="74">
        <v>15269396992</v>
      </c>
      <c r="H126" s="74" t="s">
        <v>3502</v>
      </c>
    </row>
    <row r="127" spans="1:8">
      <c r="A127" s="74" t="s">
        <v>3497</v>
      </c>
      <c r="B127" s="74" t="s">
        <v>3820</v>
      </c>
      <c r="C127" s="74" t="s">
        <v>3848</v>
      </c>
      <c r="D127" s="74" t="s">
        <v>3849</v>
      </c>
      <c r="E127" s="74" t="s">
        <v>3850</v>
      </c>
      <c r="F127" s="74" t="s">
        <v>3851</v>
      </c>
      <c r="G127" s="74">
        <v>13310655445</v>
      </c>
      <c r="H127" s="74" t="s">
        <v>3502</v>
      </c>
    </row>
    <row r="128" spans="1:8">
      <c r="A128" s="74" t="s">
        <v>3497</v>
      </c>
      <c r="B128" s="74" t="s">
        <v>3820</v>
      </c>
      <c r="C128" s="74" t="s">
        <v>3848</v>
      </c>
      <c r="D128" s="74" t="s">
        <v>3849</v>
      </c>
      <c r="E128" s="74" t="s">
        <v>3020</v>
      </c>
      <c r="F128" s="74" t="s">
        <v>3019</v>
      </c>
      <c r="G128" s="74">
        <v>13969556319</v>
      </c>
      <c r="H128" s="74" t="s">
        <v>3502</v>
      </c>
    </row>
    <row r="129" spans="1:8">
      <c r="A129" s="74" t="s">
        <v>3497</v>
      </c>
      <c r="B129" s="74" t="s">
        <v>3820</v>
      </c>
      <c r="C129" s="74" t="s">
        <v>3848</v>
      </c>
      <c r="D129" s="74" t="s">
        <v>3849</v>
      </c>
      <c r="E129" s="74" t="s">
        <v>3852</v>
      </c>
      <c r="F129" s="74" t="s">
        <v>3078</v>
      </c>
      <c r="G129" s="74">
        <v>13561236720</v>
      </c>
      <c r="H129" s="74" t="s">
        <v>3502</v>
      </c>
    </row>
    <row r="130" spans="1:8">
      <c r="A130" s="74" t="s">
        <v>3497</v>
      </c>
      <c r="B130" s="74" t="s">
        <v>3853</v>
      </c>
      <c r="C130" s="74" t="s">
        <v>3854</v>
      </c>
      <c r="D130" s="74" t="s">
        <v>3855</v>
      </c>
      <c r="E130" s="74" t="s">
        <v>3856</v>
      </c>
      <c r="F130" s="74" t="s">
        <v>2453</v>
      </c>
      <c r="G130" s="74">
        <v>15929421664</v>
      </c>
      <c r="H130" s="74" t="s">
        <v>3502</v>
      </c>
    </row>
    <row r="131" spans="1:8">
      <c r="A131" s="74" t="s">
        <v>3497</v>
      </c>
      <c r="B131" s="74" t="s">
        <v>3853</v>
      </c>
      <c r="C131" s="74" t="s">
        <v>3857</v>
      </c>
      <c r="D131" s="74" t="s">
        <v>3858</v>
      </c>
      <c r="E131" s="74" t="s">
        <v>3859</v>
      </c>
      <c r="F131" s="74" t="s">
        <v>3860</v>
      </c>
      <c r="G131" s="74">
        <v>15191159183</v>
      </c>
      <c r="H131" s="74" t="s">
        <v>3502</v>
      </c>
    </row>
    <row r="132" spans="1:8">
      <c r="A132" s="74" t="s">
        <v>3497</v>
      </c>
      <c r="B132" s="74" t="s">
        <v>3853</v>
      </c>
      <c r="C132" s="74" t="s">
        <v>3857</v>
      </c>
      <c r="D132" s="74" t="s">
        <v>3861</v>
      </c>
      <c r="E132" s="74" t="s">
        <v>3862</v>
      </c>
      <c r="F132" s="74" t="s">
        <v>3863</v>
      </c>
      <c r="G132" s="74">
        <v>15829920346</v>
      </c>
      <c r="H132" s="74" t="s">
        <v>3502</v>
      </c>
    </row>
    <row r="133" spans="1:8">
      <c r="A133" s="74" t="s">
        <v>3497</v>
      </c>
      <c r="B133" s="74" t="s">
        <v>3864</v>
      </c>
      <c r="C133" s="74" t="s">
        <v>3865</v>
      </c>
      <c r="D133" s="74" t="s">
        <v>3866</v>
      </c>
      <c r="E133" s="74" t="s">
        <v>3867</v>
      </c>
      <c r="F133" s="74" t="s">
        <v>490</v>
      </c>
      <c r="G133" s="74">
        <v>18295989381</v>
      </c>
      <c r="H133" s="74" t="s">
        <v>3536</v>
      </c>
    </row>
    <row r="134" spans="1:8">
      <c r="A134" s="74" t="s">
        <v>3497</v>
      </c>
      <c r="B134" s="74" t="s">
        <v>3864</v>
      </c>
      <c r="C134" s="74" t="s">
        <v>3868</v>
      </c>
      <c r="D134" s="74" t="s">
        <v>3869</v>
      </c>
      <c r="E134" s="74" t="s">
        <v>3870</v>
      </c>
      <c r="F134" s="74" t="s">
        <v>2074</v>
      </c>
      <c r="G134" s="74">
        <v>15535000319</v>
      </c>
      <c r="H134" s="74" t="s">
        <v>3502</v>
      </c>
    </row>
    <row r="135" spans="1:8">
      <c r="A135" s="74" t="s">
        <v>3497</v>
      </c>
      <c r="B135" s="74" t="s">
        <v>3864</v>
      </c>
      <c r="C135" s="74" t="s">
        <v>3871</v>
      </c>
      <c r="D135" s="74" t="s">
        <v>3872</v>
      </c>
      <c r="E135" s="74" t="s">
        <v>3873</v>
      </c>
      <c r="F135" s="74" t="s">
        <v>3874</v>
      </c>
      <c r="G135" s="74">
        <v>15103418373</v>
      </c>
      <c r="H135" s="74" t="s">
        <v>3502</v>
      </c>
    </row>
    <row r="136" spans="1:8">
      <c r="A136" s="74" t="s">
        <v>3497</v>
      </c>
      <c r="B136" s="74" t="s">
        <v>3864</v>
      </c>
      <c r="C136" s="74" t="s">
        <v>3875</v>
      </c>
      <c r="D136" s="74" t="s">
        <v>3876</v>
      </c>
      <c r="E136" s="74" t="s">
        <v>3877</v>
      </c>
      <c r="F136" s="74" t="s">
        <v>3878</v>
      </c>
      <c r="G136" s="74">
        <v>13453695965</v>
      </c>
      <c r="H136" s="74" t="s">
        <v>3502</v>
      </c>
    </row>
    <row r="137" spans="1:8">
      <c r="A137" s="74" t="s">
        <v>3497</v>
      </c>
      <c r="B137" s="74" t="s">
        <v>3864</v>
      </c>
      <c r="C137" s="74" t="s">
        <v>3875</v>
      </c>
      <c r="D137" s="74" t="s">
        <v>3876</v>
      </c>
      <c r="E137" s="74" t="s">
        <v>3879</v>
      </c>
      <c r="F137" s="74" t="s">
        <v>3880</v>
      </c>
      <c r="G137" s="74">
        <v>13453493330</v>
      </c>
      <c r="H137" s="74" t="s">
        <v>3502</v>
      </c>
    </row>
    <row r="138" spans="1:8">
      <c r="A138" s="74" t="s">
        <v>3497</v>
      </c>
      <c r="B138" s="74" t="s">
        <v>3864</v>
      </c>
      <c r="C138" s="74" t="s">
        <v>3881</v>
      </c>
      <c r="D138" s="74" t="s">
        <v>3882</v>
      </c>
      <c r="E138" s="74" t="s">
        <v>3883</v>
      </c>
      <c r="F138" s="74" t="s">
        <v>3884</v>
      </c>
      <c r="G138" s="74">
        <v>18435853000</v>
      </c>
      <c r="H138" s="74" t="s">
        <v>3502</v>
      </c>
    </row>
    <row r="139" spans="1:8">
      <c r="A139" s="74" t="s">
        <v>3497</v>
      </c>
      <c r="B139" s="74" t="s">
        <v>3864</v>
      </c>
      <c r="C139" s="74" t="s">
        <v>3881</v>
      </c>
      <c r="D139" s="74" t="s">
        <v>3882</v>
      </c>
      <c r="E139" s="74" t="s">
        <v>3885</v>
      </c>
      <c r="F139" s="74" t="s">
        <v>3886</v>
      </c>
      <c r="G139" s="74">
        <v>13453815502</v>
      </c>
      <c r="H139" s="74" t="s">
        <v>3502</v>
      </c>
    </row>
    <row r="140" spans="1:8">
      <c r="A140" s="74" t="s">
        <v>3497</v>
      </c>
      <c r="B140" s="74" t="s">
        <v>3864</v>
      </c>
      <c r="C140" s="74" t="s">
        <v>3881</v>
      </c>
      <c r="D140" s="74" t="s">
        <v>3882</v>
      </c>
      <c r="E140" s="74" t="s">
        <v>3887</v>
      </c>
      <c r="F140" s="74" t="s">
        <v>3888</v>
      </c>
      <c r="G140" s="74">
        <v>18035822738</v>
      </c>
      <c r="H140" s="74" t="s">
        <v>3502</v>
      </c>
    </row>
    <row r="141" spans="1:8">
      <c r="A141" s="74" t="s">
        <v>3497</v>
      </c>
      <c r="B141" s="74" t="s">
        <v>3889</v>
      </c>
      <c r="C141" s="74" t="s">
        <v>3890</v>
      </c>
      <c r="D141" s="74" t="s">
        <v>3891</v>
      </c>
      <c r="E141" s="74" t="s">
        <v>2618</v>
      </c>
      <c r="F141" s="74" t="s">
        <v>2617</v>
      </c>
      <c r="G141" s="74">
        <v>18284924322</v>
      </c>
      <c r="H141" s="74" t="s">
        <v>3502</v>
      </c>
    </row>
    <row r="142" spans="1:8">
      <c r="A142" s="74" t="s">
        <v>3497</v>
      </c>
      <c r="B142" s="74" t="s">
        <v>3889</v>
      </c>
      <c r="C142" s="74" t="s">
        <v>3892</v>
      </c>
      <c r="D142" s="74" t="s">
        <v>3893</v>
      </c>
      <c r="E142" s="74" t="s">
        <v>3894</v>
      </c>
      <c r="F142" s="74" t="s">
        <v>3895</v>
      </c>
      <c r="G142" s="74">
        <v>15508241838</v>
      </c>
      <c r="H142" s="74" t="s">
        <v>3502</v>
      </c>
    </row>
    <row r="143" spans="1:8">
      <c r="A143" s="74" t="s">
        <v>3497</v>
      </c>
      <c r="B143" s="74" t="s">
        <v>3889</v>
      </c>
      <c r="C143" s="74" t="s">
        <v>3892</v>
      </c>
      <c r="D143" s="74" t="s">
        <v>3893</v>
      </c>
      <c r="E143" s="74" t="s">
        <v>3896</v>
      </c>
      <c r="F143" s="74" t="s">
        <v>3897</v>
      </c>
      <c r="G143" s="74">
        <v>19980328707</v>
      </c>
      <c r="H143" s="74" t="s">
        <v>3502</v>
      </c>
    </row>
    <row r="144" spans="1:8">
      <c r="A144" s="74" t="s">
        <v>3497</v>
      </c>
      <c r="B144" s="74" t="s">
        <v>3889</v>
      </c>
      <c r="C144" s="74" t="s">
        <v>3898</v>
      </c>
      <c r="D144" s="74" t="s">
        <v>3899</v>
      </c>
      <c r="E144" s="74" t="s">
        <v>2623</v>
      </c>
      <c r="F144" s="74" t="s">
        <v>2622</v>
      </c>
      <c r="G144" s="74">
        <v>13508051597</v>
      </c>
      <c r="H144" s="74" t="s">
        <v>3502</v>
      </c>
    </row>
    <row r="145" spans="1:8">
      <c r="A145" s="74" t="s">
        <v>3497</v>
      </c>
      <c r="B145" s="74" t="s">
        <v>3889</v>
      </c>
      <c r="C145" s="74" t="s">
        <v>3900</v>
      </c>
      <c r="D145" s="74" t="s">
        <v>3901</v>
      </c>
      <c r="E145" s="74" t="s">
        <v>3902</v>
      </c>
      <c r="F145" s="74" t="s">
        <v>1401</v>
      </c>
      <c r="G145" s="74">
        <v>13750861038</v>
      </c>
      <c r="H145" s="74" t="s">
        <v>3536</v>
      </c>
    </row>
    <row r="146" spans="1:8">
      <c r="A146" s="74" t="s">
        <v>3497</v>
      </c>
      <c r="B146" s="74" t="s">
        <v>3889</v>
      </c>
      <c r="C146" s="74" t="s">
        <v>3903</v>
      </c>
      <c r="D146" s="74" t="s">
        <v>3904</v>
      </c>
      <c r="E146" s="74" t="s">
        <v>3905</v>
      </c>
      <c r="F146" s="74" t="s">
        <v>3906</v>
      </c>
      <c r="G146" s="74">
        <v>18780857922</v>
      </c>
      <c r="H146" s="74" t="s">
        <v>3502</v>
      </c>
    </row>
    <row r="147" spans="1:8">
      <c r="A147" s="74" t="s">
        <v>3497</v>
      </c>
      <c r="B147" s="74" t="s">
        <v>3907</v>
      </c>
      <c r="C147" s="74" t="s">
        <v>3907</v>
      </c>
      <c r="D147" s="74" t="s">
        <v>3908</v>
      </c>
      <c r="E147" s="74" t="s">
        <v>791</v>
      </c>
      <c r="F147" s="74" t="s">
        <v>790</v>
      </c>
      <c r="G147" s="74">
        <v>15122360738</v>
      </c>
      <c r="H147" s="74" t="s">
        <v>3502</v>
      </c>
    </row>
    <row r="148" spans="1:8">
      <c r="A148" s="74" t="s">
        <v>3497</v>
      </c>
      <c r="B148" s="74" t="s">
        <v>3907</v>
      </c>
      <c r="C148" s="74" t="s">
        <v>3907</v>
      </c>
      <c r="D148" s="74" t="s">
        <v>3908</v>
      </c>
      <c r="E148" s="74" t="s">
        <v>3909</v>
      </c>
      <c r="F148" s="74" t="s">
        <v>168</v>
      </c>
      <c r="G148" s="74">
        <v>13352055635</v>
      </c>
      <c r="H148" s="74" t="s">
        <v>3502</v>
      </c>
    </row>
    <row r="149" spans="1:8">
      <c r="A149" s="74" t="s">
        <v>3497</v>
      </c>
      <c r="B149" s="74" t="s">
        <v>3907</v>
      </c>
      <c r="C149" s="74" t="s">
        <v>3907</v>
      </c>
      <c r="D149" s="74" t="s">
        <v>3910</v>
      </c>
      <c r="E149" s="74" t="s">
        <v>3911</v>
      </c>
      <c r="F149" s="74" t="s">
        <v>3912</v>
      </c>
      <c r="G149" s="74">
        <v>15222198092</v>
      </c>
      <c r="H149" s="74" t="s">
        <v>3536</v>
      </c>
    </row>
    <row r="150" spans="1:8">
      <c r="A150" s="74" t="s">
        <v>3497</v>
      </c>
      <c r="B150" s="74" t="s">
        <v>3913</v>
      </c>
      <c r="C150" s="74" t="s">
        <v>3914</v>
      </c>
      <c r="D150" s="74" t="s">
        <v>3915</v>
      </c>
      <c r="E150" s="74" t="s">
        <v>3916</v>
      </c>
      <c r="F150" s="74" t="s">
        <v>3917</v>
      </c>
      <c r="G150" s="74">
        <v>18999564600</v>
      </c>
      <c r="H150" s="74" t="s">
        <v>3502</v>
      </c>
    </row>
    <row r="151" spans="1:8">
      <c r="A151" s="74" t="s">
        <v>3497</v>
      </c>
      <c r="B151" s="74" t="s">
        <v>3913</v>
      </c>
      <c r="C151" s="74" t="s">
        <v>3914</v>
      </c>
      <c r="D151" s="74" t="s">
        <v>3915</v>
      </c>
      <c r="E151" s="74" t="s">
        <v>3918</v>
      </c>
      <c r="F151" s="74" t="s">
        <v>3919</v>
      </c>
      <c r="G151" s="74">
        <v>13519968518</v>
      </c>
      <c r="H151" s="74" t="s">
        <v>3502</v>
      </c>
    </row>
    <row r="152" spans="1:8">
      <c r="A152" s="74" t="s">
        <v>3497</v>
      </c>
      <c r="B152" s="74" t="s">
        <v>3913</v>
      </c>
      <c r="C152" s="74" t="s">
        <v>3920</v>
      </c>
      <c r="D152" s="74" t="s">
        <v>3920</v>
      </c>
      <c r="E152" s="74" t="s">
        <v>3921</v>
      </c>
      <c r="F152" s="74" t="s">
        <v>3922</v>
      </c>
      <c r="G152" s="74">
        <v>18699143784</v>
      </c>
      <c r="H152" s="74" t="s">
        <v>3502</v>
      </c>
    </row>
    <row r="153" spans="1:8">
      <c r="A153" s="74" t="s">
        <v>3497</v>
      </c>
      <c r="B153" s="74" t="s">
        <v>3913</v>
      </c>
      <c r="C153" s="74" t="s">
        <v>3923</v>
      </c>
      <c r="D153" s="74" t="s">
        <v>3924</v>
      </c>
      <c r="E153" s="74" t="s">
        <v>3925</v>
      </c>
      <c r="F153" s="74" t="s">
        <v>3926</v>
      </c>
      <c r="G153" s="74">
        <v>15026126263</v>
      </c>
      <c r="H153" s="74" t="s">
        <v>3502</v>
      </c>
    </row>
    <row r="154" spans="1:8">
      <c r="A154" s="74" t="s">
        <v>3497</v>
      </c>
      <c r="B154" s="74" t="s">
        <v>3913</v>
      </c>
      <c r="C154" s="74" t="s">
        <v>3923</v>
      </c>
      <c r="D154" s="74" t="s">
        <v>3927</v>
      </c>
      <c r="E154" s="74" t="s">
        <v>3928</v>
      </c>
      <c r="F154" s="74" t="s">
        <v>3929</v>
      </c>
      <c r="G154" s="74">
        <v>15899398533</v>
      </c>
      <c r="H154" s="74" t="s">
        <v>3502</v>
      </c>
    </row>
    <row r="155" spans="1:8">
      <c r="A155" s="74" t="s">
        <v>3497</v>
      </c>
      <c r="B155" s="74" t="s">
        <v>3913</v>
      </c>
      <c r="C155" s="74" t="s">
        <v>3930</v>
      </c>
      <c r="D155" s="74" t="s">
        <v>3931</v>
      </c>
      <c r="E155" s="74" t="s">
        <v>2644</v>
      </c>
      <c r="F155" s="74" t="s">
        <v>2643</v>
      </c>
      <c r="G155" s="74">
        <v>15299881849</v>
      </c>
      <c r="H155" s="74" t="s">
        <v>3502</v>
      </c>
    </row>
    <row r="156" spans="1:8">
      <c r="A156" s="74" t="s">
        <v>3497</v>
      </c>
      <c r="B156" s="74" t="s">
        <v>3913</v>
      </c>
      <c r="C156" s="74" t="s">
        <v>3932</v>
      </c>
      <c r="D156" s="74" t="s">
        <v>3933</v>
      </c>
      <c r="E156" s="74" t="s">
        <v>252</v>
      </c>
      <c r="F156" s="74" t="s">
        <v>563</v>
      </c>
      <c r="G156" s="74">
        <v>18196221830</v>
      </c>
      <c r="H156" s="74" t="s">
        <v>3502</v>
      </c>
    </row>
    <row r="157" spans="1:8">
      <c r="A157" s="74" t="s">
        <v>3497</v>
      </c>
      <c r="B157" s="74" t="s">
        <v>3913</v>
      </c>
      <c r="C157" s="74" t="s">
        <v>3932</v>
      </c>
      <c r="D157" s="74" t="s">
        <v>3933</v>
      </c>
      <c r="E157" s="74" t="s">
        <v>3934</v>
      </c>
      <c r="F157" s="74" t="s">
        <v>3935</v>
      </c>
      <c r="G157" s="74">
        <v>13899076295</v>
      </c>
      <c r="H157" s="74" t="s">
        <v>3502</v>
      </c>
    </row>
    <row r="158" spans="1:8">
      <c r="A158" s="74" t="s">
        <v>3497</v>
      </c>
      <c r="B158" s="74" t="s">
        <v>3913</v>
      </c>
      <c r="C158" s="74" t="s">
        <v>3923</v>
      </c>
      <c r="D158" s="74" t="s">
        <v>3936</v>
      </c>
      <c r="E158" s="74" t="s">
        <v>3937</v>
      </c>
      <c r="F158" s="74" t="s">
        <v>2583</v>
      </c>
      <c r="G158" s="74">
        <v>13565462088</v>
      </c>
      <c r="H158" s="74" t="s">
        <v>3536</v>
      </c>
    </row>
    <row r="159" spans="1:8">
      <c r="A159" s="74" t="s">
        <v>3497</v>
      </c>
      <c r="B159" s="74" t="s">
        <v>3913</v>
      </c>
      <c r="C159" s="74" t="s">
        <v>3914</v>
      </c>
      <c r="D159" s="74" t="s">
        <v>3915</v>
      </c>
      <c r="E159" s="74" t="s">
        <v>3938</v>
      </c>
      <c r="F159" s="74" t="s">
        <v>3939</v>
      </c>
      <c r="G159" s="74">
        <v>18699369191</v>
      </c>
      <c r="H159" s="74" t="s">
        <v>3502</v>
      </c>
    </row>
    <row r="160" spans="1:8">
      <c r="A160" s="74" t="s">
        <v>3497</v>
      </c>
      <c r="B160" s="74" t="s">
        <v>3913</v>
      </c>
      <c r="C160" s="74" t="s">
        <v>3940</v>
      </c>
      <c r="D160" s="74" t="s">
        <v>3940</v>
      </c>
      <c r="E160" s="74" t="s">
        <v>3941</v>
      </c>
      <c r="F160" s="74" t="s">
        <v>3942</v>
      </c>
      <c r="G160" s="74">
        <v>18935859344</v>
      </c>
      <c r="H160" s="74" t="s">
        <v>3502</v>
      </c>
    </row>
    <row r="161" spans="1:8">
      <c r="A161" s="74" t="s">
        <v>3497</v>
      </c>
      <c r="B161" s="74" t="s">
        <v>3913</v>
      </c>
      <c r="C161" s="74" t="s">
        <v>3940</v>
      </c>
      <c r="D161" s="74" t="s">
        <v>3940</v>
      </c>
      <c r="E161" s="74" t="s">
        <v>3943</v>
      </c>
      <c r="F161" s="74" t="s">
        <v>3944</v>
      </c>
      <c r="G161" s="74">
        <v>18935852975</v>
      </c>
      <c r="H161" s="74" t="s">
        <v>3502</v>
      </c>
    </row>
    <row r="162" spans="1:8">
      <c r="A162" s="74" t="s">
        <v>3497</v>
      </c>
      <c r="B162" s="74" t="s">
        <v>3913</v>
      </c>
      <c r="C162" s="74" t="s">
        <v>3945</v>
      </c>
      <c r="D162" s="74" t="s">
        <v>3946</v>
      </c>
      <c r="E162" s="74" t="s">
        <v>3947</v>
      </c>
      <c r="F162" s="74" t="s">
        <v>3948</v>
      </c>
      <c r="G162" s="74">
        <v>18299088235</v>
      </c>
      <c r="H162" s="74" t="s">
        <v>3502</v>
      </c>
    </row>
    <row r="163" spans="1:8">
      <c r="A163" s="74" t="s">
        <v>3497</v>
      </c>
      <c r="B163" s="74" t="s">
        <v>3913</v>
      </c>
      <c r="C163" s="74" t="s">
        <v>3945</v>
      </c>
      <c r="D163" s="74" t="s">
        <v>3949</v>
      </c>
      <c r="E163" s="74" t="s">
        <v>3950</v>
      </c>
      <c r="F163" s="74" t="s">
        <v>2285</v>
      </c>
      <c r="G163" s="74">
        <v>18040728980</v>
      </c>
      <c r="H163" s="74" t="s">
        <v>3502</v>
      </c>
    </row>
    <row r="164" spans="1:8">
      <c r="A164" s="74" t="s">
        <v>3497</v>
      </c>
      <c r="B164" s="74" t="s">
        <v>3913</v>
      </c>
      <c r="C164" s="74" t="s">
        <v>3945</v>
      </c>
      <c r="D164" s="74" t="s">
        <v>3951</v>
      </c>
      <c r="E164" s="74" t="s">
        <v>3952</v>
      </c>
      <c r="F164" s="74" t="s">
        <v>3953</v>
      </c>
      <c r="G164" s="74">
        <v>18935768290</v>
      </c>
      <c r="H164" s="74" t="s">
        <v>3502</v>
      </c>
    </row>
    <row r="165" spans="1:8">
      <c r="A165" s="74" t="s">
        <v>3497</v>
      </c>
      <c r="B165" s="74" t="s">
        <v>3913</v>
      </c>
      <c r="C165" s="74" t="s">
        <v>3954</v>
      </c>
      <c r="D165" s="74" t="s">
        <v>3955</v>
      </c>
      <c r="E165" s="74" t="s">
        <v>3956</v>
      </c>
      <c r="F165" s="74" t="s">
        <v>3957</v>
      </c>
      <c r="G165" s="74">
        <v>18097596567</v>
      </c>
      <c r="H165" s="74" t="s">
        <v>3502</v>
      </c>
    </row>
    <row r="166" spans="1:8">
      <c r="A166" s="74" t="s">
        <v>3497</v>
      </c>
      <c r="B166" s="74" t="s">
        <v>3958</v>
      </c>
      <c r="C166" s="74" t="s">
        <v>3959</v>
      </c>
      <c r="D166" s="74" t="s">
        <v>3960</v>
      </c>
      <c r="E166" s="74" t="s">
        <v>3961</v>
      </c>
      <c r="F166" s="74" t="s">
        <v>3962</v>
      </c>
      <c r="G166" s="74">
        <v>18388307246</v>
      </c>
      <c r="H166" s="74" t="s">
        <v>3536</v>
      </c>
    </row>
    <row r="167" spans="1:8">
      <c r="A167" s="74" t="s">
        <v>3497</v>
      </c>
      <c r="B167" s="74" t="s">
        <v>3958</v>
      </c>
      <c r="C167" s="74" t="s">
        <v>3963</v>
      </c>
      <c r="D167" s="74" t="s">
        <v>3964</v>
      </c>
      <c r="E167" s="74" t="s">
        <v>3965</v>
      </c>
      <c r="F167" s="74" t="s">
        <v>3966</v>
      </c>
      <c r="G167" s="74">
        <v>15096555200</v>
      </c>
      <c r="H167" s="74" t="s">
        <v>3502</v>
      </c>
    </row>
    <row r="168" spans="1:8">
      <c r="A168" s="74" t="s">
        <v>3497</v>
      </c>
      <c r="B168" s="74" t="s">
        <v>3958</v>
      </c>
      <c r="C168" s="74" t="s">
        <v>3967</v>
      </c>
      <c r="D168" s="74" t="s">
        <v>3968</v>
      </c>
      <c r="E168" s="74" t="s">
        <v>3969</v>
      </c>
      <c r="F168" s="74" t="s">
        <v>677</v>
      </c>
      <c r="G168" s="74">
        <v>15906920218</v>
      </c>
      <c r="H168" s="74" t="s">
        <v>3502</v>
      </c>
    </row>
    <row r="169" spans="1:8">
      <c r="A169" s="74" t="s">
        <v>3497</v>
      </c>
      <c r="B169" s="74" t="s">
        <v>3958</v>
      </c>
      <c r="C169" s="74" t="s">
        <v>3970</v>
      </c>
      <c r="D169" s="74" t="s">
        <v>3971</v>
      </c>
      <c r="E169" s="74" t="s">
        <v>3972</v>
      </c>
      <c r="F169" s="74" t="s">
        <v>2713</v>
      </c>
      <c r="G169" s="74">
        <v>15986005854</v>
      </c>
      <c r="H169" s="74" t="s">
        <v>3502</v>
      </c>
    </row>
    <row r="170" spans="1:8">
      <c r="A170" s="74" t="s">
        <v>3497</v>
      </c>
      <c r="B170" s="74" t="s">
        <v>3958</v>
      </c>
      <c r="C170" s="74" t="s">
        <v>3970</v>
      </c>
      <c r="D170" s="74" t="s">
        <v>3973</v>
      </c>
      <c r="E170" s="74" t="s">
        <v>3974</v>
      </c>
      <c r="F170" s="74" t="s">
        <v>2417</v>
      </c>
      <c r="G170" s="74">
        <v>18846154680</v>
      </c>
      <c r="H170" s="74" t="s">
        <v>3536</v>
      </c>
    </row>
    <row r="171" spans="1:8">
      <c r="A171" s="74" t="s">
        <v>3497</v>
      </c>
      <c r="B171" s="74" t="s">
        <v>3958</v>
      </c>
      <c r="C171" s="74" t="s">
        <v>3975</v>
      </c>
      <c r="D171" s="74" t="s">
        <v>3976</v>
      </c>
      <c r="E171" s="74" t="s">
        <v>3977</v>
      </c>
      <c r="F171" s="74" t="s">
        <v>187</v>
      </c>
      <c r="G171" s="74">
        <v>13577691172</v>
      </c>
      <c r="H171" s="74" t="s">
        <v>3502</v>
      </c>
    </row>
    <row r="172" spans="1:8">
      <c r="A172" s="74" t="s">
        <v>3497</v>
      </c>
      <c r="B172" s="74" t="s">
        <v>3958</v>
      </c>
      <c r="C172" s="74" t="s">
        <v>3975</v>
      </c>
      <c r="D172" s="74" t="s">
        <v>3976</v>
      </c>
      <c r="E172" s="74" t="s">
        <v>135</v>
      </c>
      <c r="F172" s="74" t="s">
        <v>134</v>
      </c>
      <c r="G172" s="74">
        <v>14769609453</v>
      </c>
      <c r="H172" s="74" t="s">
        <v>3536</v>
      </c>
    </row>
    <row r="173" spans="1:8">
      <c r="A173" s="74" t="s">
        <v>3497</v>
      </c>
      <c r="B173" s="74" t="s">
        <v>3958</v>
      </c>
      <c r="C173" s="74" t="s">
        <v>3978</v>
      </c>
      <c r="D173" s="74" t="s">
        <v>3979</v>
      </c>
      <c r="E173" s="74" t="s">
        <v>3980</v>
      </c>
      <c r="F173" s="74" t="s">
        <v>3981</v>
      </c>
      <c r="G173" s="74">
        <v>13668723330</v>
      </c>
      <c r="H173" s="74" t="s">
        <v>3502</v>
      </c>
    </row>
    <row r="174" spans="1:8">
      <c r="A174" s="74" t="s">
        <v>3497</v>
      </c>
      <c r="B174" s="74" t="s">
        <v>3958</v>
      </c>
      <c r="C174" s="74" t="s">
        <v>3978</v>
      </c>
      <c r="D174" s="74" t="s">
        <v>3982</v>
      </c>
      <c r="E174" s="74" t="s">
        <v>3983</v>
      </c>
      <c r="F174" s="74" t="s">
        <v>3984</v>
      </c>
      <c r="G174" s="74">
        <v>18687720776</v>
      </c>
      <c r="H174" s="74" t="s">
        <v>3502</v>
      </c>
    </row>
    <row r="175" spans="1:8">
      <c r="A175" s="74" t="s">
        <v>3497</v>
      </c>
      <c r="B175" s="74" t="s">
        <v>3958</v>
      </c>
      <c r="C175" s="74" t="s">
        <v>3978</v>
      </c>
      <c r="D175" s="74" t="s">
        <v>3979</v>
      </c>
      <c r="E175" s="74" t="s">
        <v>3985</v>
      </c>
      <c r="F175" s="74" t="s">
        <v>2747</v>
      </c>
      <c r="G175" s="74">
        <v>13668727090</v>
      </c>
      <c r="H175" s="74" t="s">
        <v>3502</v>
      </c>
    </row>
    <row r="176" spans="1:8">
      <c r="A176" s="74" t="s">
        <v>3497</v>
      </c>
      <c r="B176" s="74" t="s">
        <v>3958</v>
      </c>
      <c r="C176" s="74" t="s">
        <v>3978</v>
      </c>
      <c r="D176" s="74" t="s">
        <v>3982</v>
      </c>
      <c r="E176" s="74" t="s">
        <v>3986</v>
      </c>
      <c r="F176" s="74" t="s">
        <v>3987</v>
      </c>
      <c r="G176" s="74">
        <v>15987152825</v>
      </c>
      <c r="H176" s="74" t="s">
        <v>3502</v>
      </c>
    </row>
    <row r="177" spans="1:8">
      <c r="A177" s="74" t="s">
        <v>3497</v>
      </c>
      <c r="B177" s="74" t="s">
        <v>3958</v>
      </c>
      <c r="C177" s="74" t="s">
        <v>3978</v>
      </c>
      <c r="D177" s="74" t="s">
        <v>3982</v>
      </c>
      <c r="E177" s="74" t="s">
        <v>3988</v>
      </c>
      <c r="F177" s="74" t="s">
        <v>3989</v>
      </c>
      <c r="G177" s="74">
        <v>15912581025</v>
      </c>
      <c r="H177" s="74" t="s">
        <v>3502</v>
      </c>
    </row>
    <row r="178" spans="1:8">
      <c r="A178" s="74" t="s">
        <v>3497</v>
      </c>
      <c r="B178" s="74" t="s">
        <v>3990</v>
      </c>
      <c r="C178" s="74" t="s">
        <v>3991</v>
      </c>
      <c r="D178" s="74" t="s">
        <v>3992</v>
      </c>
      <c r="E178" s="74" t="s">
        <v>373</v>
      </c>
      <c r="F178" s="74" t="s">
        <v>372</v>
      </c>
      <c r="G178" s="74">
        <v>13757042366</v>
      </c>
      <c r="H178" s="74" t="s">
        <v>3502</v>
      </c>
    </row>
    <row r="179" spans="1:8">
      <c r="A179" s="74" t="s">
        <v>3497</v>
      </c>
      <c r="B179" s="74" t="s">
        <v>3524</v>
      </c>
      <c r="C179" s="74" t="s">
        <v>3546</v>
      </c>
      <c r="D179" s="74" t="s">
        <v>3547</v>
      </c>
      <c r="E179" s="74" t="s">
        <v>3993</v>
      </c>
      <c r="F179" s="74" t="s">
        <v>3994</v>
      </c>
      <c r="G179" s="74">
        <v>15293280387</v>
      </c>
      <c r="H179" s="74" t="s">
        <v>3502</v>
      </c>
    </row>
    <row r="180" spans="1:8">
      <c r="A180" s="74" t="s">
        <v>3497</v>
      </c>
      <c r="B180" s="74" t="s">
        <v>3575</v>
      </c>
      <c r="C180" s="74" t="s">
        <v>3580</v>
      </c>
      <c r="D180" s="74" t="s">
        <v>3995</v>
      </c>
      <c r="E180" s="74" t="s">
        <v>3996</v>
      </c>
      <c r="F180" s="74" t="s">
        <v>3997</v>
      </c>
      <c r="G180" s="74">
        <v>13413434431</v>
      </c>
      <c r="H180" s="74" t="s">
        <v>3502</v>
      </c>
    </row>
    <row r="181" spans="1:8">
      <c r="A181" s="74" t="s">
        <v>3497</v>
      </c>
      <c r="B181" s="74" t="s">
        <v>3575</v>
      </c>
      <c r="C181" s="74" t="s">
        <v>3576</v>
      </c>
      <c r="D181" s="74" t="s">
        <v>3998</v>
      </c>
      <c r="E181" s="74" t="s">
        <v>1242</v>
      </c>
      <c r="F181" s="74" t="s">
        <v>1241</v>
      </c>
      <c r="G181" s="74">
        <v>15119289067</v>
      </c>
      <c r="H181" s="74" t="s">
        <v>3502</v>
      </c>
    </row>
    <row r="182" spans="1:8">
      <c r="A182" s="74" t="s">
        <v>3497</v>
      </c>
      <c r="B182" s="74" t="s">
        <v>3609</v>
      </c>
      <c r="C182" s="74" t="s">
        <v>3614</v>
      </c>
      <c r="D182" s="74" t="s">
        <v>3999</v>
      </c>
      <c r="E182" s="74" t="s">
        <v>4000</v>
      </c>
      <c r="F182" s="74" t="s">
        <v>4001</v>
      </c>
      <c r="G182" s="74">
        <v>18285754471</v>
      </c>
      <c r="H182" s="74" t="s">
        <v>3502</v>
      </c>
    </row>
    <row r="183" spans="1:8">
      <c r="A183" s="74" t="s">
        <v>3497</v>
      </c>
      <c r="B183" s="74" t="s">
        <v>3609</v>
      </c>
      <c r="C183" s="74" t="s">
        <v>4002</v>
      </c>
      <c r="D183" s="74" t="s">
        <v>4003</v>
      </c>
      <c r="E183" s="74" t="s">
        <v>4004</v>
      </c>
      <c r="F183" s="74" t="s">
        <v>4005</v>
      </c>
      <c r="G183" s="74">
        <v>18744709947</v>
      </c>
      <c r="H183" s="74" t="s">
        <v>3502</v>
      </c>
    </row>
    <row r="184" spans="1:8">
      <c r="A184" s="74" t="s">
        <v>3497</v>
      </c>
      <c r="B184" s="74" t="s">
        <v>3609</v>
      </c>
      <c r="C184" s="74" t="s">
        <v>3639</v>
      </c>
      <c r="D184" s="74" t="s">
        <v>3646</v>
      </c>
      <c r="E184" s="74" t="s">
        <v>4006</v>
      </c>
      <c r="F184" s="74" t="s">
        <v>4007</v>
      </c>
      <c r="G184" s="74">
        <v>13885464258</v>
      </c>
      <c r="H184" s="74" t="s">
        <v>3502</v>
      </c>
    </row>
    <row r="185" spans="1:8">
      <c r="A185" s="74" t="s">
        <v>3497</v>
      </c>
      <c r="B185" s="74" t="s">
        <v>3609</v>
      </c>
      <c r="C185" s="74" t="s">
        <v>3639</v>
      </c>
      <c r="D185" s="74" t="s">
        <v>3643</v>
      </c>
      <c r="E185" s="74" t="s">
        <v>4008</v>
      </c>
      <c r="F185" s="74" t="s">
        <v>4009</v>
      </c>
      <c r="G185" s="74">
        <v>13765405840</v>
      </c>
      <c r="H185" s="74" t="s">
        <v>3502</v>
      </c>
    </row>
    <row r="186" spans="1:8">
      <c r="A186" s="74" t="s">
        <v>3497</v>
      </c>
      <c r="B186" s="74" t="s">
        <v>3609</v>
      </c>
      <c r="C186" s="74" t="s">
        <v>3639</v>
      </c>
      <c r="D186" s="74" t="s">
        <v>4010</v>
      </c>
      <c r="E186" s="74" t="s">
        <v>4011</v>
      </c>
      <c r="F186" s="74" t="s">
        <v>1276</v>
      </c>
      <c r="G186" s="74">
        <v>18748836039</v>
      </c>
      <c r="H186" s="74" t="s">
        <v>3502</v>
      </c>
    </row>
    <row r="187" spans="1:8">
      <c r="A187" s="74" t="s">
        <v>3497</v>
      </c>
      <c r="B187" s="74" t="s">
        <v>3673</v>
      </c>
      <c r="C187" s="74" t="s">
        <v>3674</v>
      </c>
      <c r="D187" s="74" t="s">
        <v>3675</v>
      </c>
      <c r="E187" s="74" t="s">
        <v>4012</v>
      </c>
      <c r="F187" s="74" t="s">
        <v>4013</v>
      </c>
      <c r="G187" s="74">
        <v>16603266321</v>
      </c>
      <c r="H187" s="74" t="s">
        <v>3502</v>
      </c>
    </row>
    <row r="188" spans="1:8">
      <c r="A188" s="74" t="s">
        <v>3497</v>
      </c>
      <c r="B188" s="74" t="s">
        <v>3673</v>
      </c>
      <c r="C188" s="74" t="s">
        <v>3685</v>
      </c>
      <c r="D188" s="74" t="s">
        <v>3686</v>
      </c>
      <c r="E188" s="74" t="s">
        <v>4014</v>
      </c>
      <c r="F188" s="74" t="s">
        <v>4015</v>
      </c>
      <c r="G188" s="74">
        <v>15175991200</v>
      </c>
      <c r="H188" s="74" t="s">
        <v>3502</v>
      </c>
    </row>
    <row r="189" spans="1:8">
      <c r="A189" s="74" t="s">
        <v>3497</v>
      </c>
      <c r="B189" s="74" t="s">
        <v>3702</v>
      </c>
      <c r="C189" s="74" t="s">
        <v>4016</v>
      </c>
      <c r="D189" s="74" t="s">
        <v>4017</v>
      </c>
      <c r="E189" s="74" t="s">
        <v>4018</v>
      </c>
      <c r="F189" s="74" t="s">
        <v>4019</v>
      </c>
      <c r="G189" s="74">
        <v>13938182147</v>
      </c>
      <c r="H189" s="74" t="s">
        <v>3502</v>
      </c>
    </row>
    <row r="190" spans="1:8">
      <c r="A190" s="74" t="s">
        <v>3497</v>
      </c>
      <c r="B190" s="74" t="s">
        <v>3731</v>
      </c>
      <c r="C190" s="74" t="s">
        <v>3732</v>
      </c>
      <c r="D190" s="74" t="s">
        <v>3733</v>
      </c>
      <c r="E190" s="74" t="s">
        <v>4020</v>
      </c>
      <c r="F190" s="74" t="s">
        <v>4021</v>
      </c>
      <c r="G190" s="74">
        <v>18171562276</v>
      </c>
      <c r="H190" s="74" t="s">
        <v>3502</v>
      </c>
    </row>
    <row r="191" spans="1:8">
      <c r="A191" s="74" t="s">
        <v>3497</v>
      </c>
      <c r="B191" s="74" t="s">
        <v>3731</v>
      </c>
      <c r="C191" s="74" t="s">
        <v>3732</v>
      </c>
      <c r="D191" s="74" t="s">
        <v>3733</v>
      </c>
      <c r="E191" s="74" t="s">
        <v>4022</v>
      </c>
      <c r="F191" s="74" t="s">
        <v>4023</v>
      </c>
      <c r="G191" s="74">
        <v>17671404920</v>
      </c>
      <c r="H191" s="74" t="s">
        <v>3502</v>
      </c>
    </row>
    <row r="192" spans="1:8">
      <c r="A192" s="74" t="s">
        <v>3497</v>
      </c>
      <c r="B192" s="74" t="s">
        <v>3820</v>
      </c>
      <c r="C192" s="74" t="s">
        <v>4024</v>
      </c>
      <c r="D192" s="74" t="s">
        <v>4025</v>
      </c>
      <c r="E192" s="74" t="s">
        <v>4026</v>
      </c>
      <c r="F192" s="74" t="s">
        <v>1803</v>
      </c>
      <c r="G192" s="74">
        <v>18366773335</v>
      </c>
      <c r="H192" s="74" t="s">
        <v>3502</v>
      </c>
    </row>
    <row r="193" spans="1:8">
      <c r="A193" s="74" t="s">
        <v>3497</v>
      </c>
      <c r="B193" s="74" t="s">
        <v>3820</v>
      </c>
      <c r="C193" s="74" t="s">
        <v>3843</v>
      </c>
      <c r="D193" s="74" t="s">
        <v>4027</v>
      </c>
      <c r="E193" s="74" t="s">
        <v>4028</v>
      </c>
      <c r="F193" s="74" t="s">
        <v>4029</v>
      </c>
      <c r="G193" s="74">
        <v>13853399509</v>
      </c>
      <c r="H193" s="74" t="s">
        <v>3502</v>
      </c>
    </row>
    <row r="194" spans="1:8">
      <c r="A194" s="74" t="s">
        <v>3497</v>
      </c>
      <c r="B194" s="74" t="s">
        <v>3864</v>
      </c>
      <c r="C194" s="74" t="s">
        <v>3865</v>
      </c>
      <c r="D194" s="74" t="s">
        <v>4030</v>
      </c>
      <c r="E194" s="74" t="s">
        <v>4031</v>
      </c>
      <c r="F194" s="74" t="s">
        <v>1972</v>
      </c>
      <c r="G194" s="74">
        <v>13934876005</v>
      </c>
      <c r="H194" s="74" t="s">
        <v>3502</v>
      </c>
    </row>
    <row r="195" spans="1:8">
      <c r="A195" s="74" t="s">
        <v>3497</v>
      </c>
      <c r="B195" s="74" t="s">
        <v>3907</v>
      </c>
      <c r="C195" s="74" t="s">
        <v>3907</v>
      </c>
      <c r="D195" s="74" t="s">
        <v>3908</v>
      </c>
      <c r="E195" s="74" t="s">
        <v>4032</v>
      </c>
      <c r="F195" s="74" t="s">
        <v>4033</v>
      </c>
      <c r="G195" s="74">
        <v>13512267969</v>
      </c>
      <c r="H195" s="74" t="s">
        <v>3502</v>
      </c>
    </row>
    <row r="196" spans="1:8">
      <c r="A196" s="74" t="s">
        <v>3497</v>
      </c>
      <c r="B196" s="74" t="s">
        <v>3907</v>
      </c>
      <c r="C196" s="74" t="s">
        <v>3907</v>
      </c>
      <c r="D196" s="74" t="s">
        <v>3910</v>
      </c>
      <c r="E196" s="74" t="s">
        <v>4034</v>
      </c>
      <c r="F196" s="74" t="s">
        <v>4035</v>
      </c>
      <c r="G196" s="74">
        <v>18722581511</v>
      </c>
      <c r="H196" s="74" t="s">
        <v>3502</v>
      </c>
    </row>
    <row r="197" spans="1:8">
      <c r="A197" s="74" t="s">
        <v>3497</v>
      </c>
      <c r="B197" s="74" t="s">
        <v>3907</v>
      </c>
      <c r="C197" s="74" t="s">
        <v>3907</v>
      </c>
      <c r="D197" s="74" t="s">
        <v>3910</v>
      </c>
      <c r="E197" s="74" t="s">
        <v>4036</v>
      </c>
      <c r="F197" s="74" t="s">
        <v>4037</v>
      </c>
      <c r="G197" s="74">
        <v>18622052996</v>
      </c>
      <c r="H197" s="74" t="s">
        <v>3502</v>
      </c>
    </row>
    <row r="198" spans="1:8">
      <c r="A198" s="74" t="s">
        <v>3497</v>
      </c>
      <c r="B198" s="74" t="s">
        <v>3913</v>
      </c>
      <c r="C198" s="74" t="s">
        <v>4038</v>
      </c>
      <c r="D198" s="74" t="s">
        <v>4039</v>
      </c>
      <c r="E198" s="74" t="s">
        <v>4040</v>
      </c>
      <c r="F198" s="74" t="s">
        <v>4041</v>
      </c>
      <c r="G198" s="74">
        <v>13565380528</v>
      </c>
      <c r="H198" s="74" t="s">
        <v>3502</v>
      </c>
    </row>
    <row r="199" spans="1:8">
      <c r="A199" s="74" t="s">
        <v>3497</v>
      </c>
      <c r="B199" s="74" t="s">
        <v>3913</v>
      </c>
      <c r="C199" s="74" t="s">
        <v>4038</v>
      </c>
      <c r="D199" s="74" t="s">
        <v>4042</v>
      </c>
      <c r="E199" s="74" t="s">
        <v>1967</v>
      </c>
      <c r="F199" s="74" t="s">
        <v>1966</v>
      </c>
      <c r="G199" s="74">
        <v>15822012024</v>
      </c>
      <c r="H199" s="74" t="s">
        <v>3502</v>
      </c>
    </row>
    <row r="200" spans="1:8">
      <c r="A200" s="74" t="s">
        <v>3497</v>
      </c>
      <c r="B200" s="74" t="s">
        <v>3958</v>
      </c>
      <c r="C200" s="74" t="s">
        <v>3975</v>
      </c>
      <c r="D200" s="74" t="s">
        <v>3976</v>
      </c>
      <c r="E200" s="74" t="s">
        <v>4043</v>
      </c>
      <c r="F200" s="74" t="s">
        <v>1566</v>
      </c>
      <c r="G200" s="74">
        <v>18213021681</v>
      </c>
      <c r="H200" s="74" t="s">
        <v>3502</v>
      </c>
    </row>
    <row r="201" spans="1:8">
      <c r="A201" s="74" t="s">
        <v>3497</v>
      </c>
      <c r="B201" s="74" t="s">
        <v>3958</v>
      </c>
      <c r="C201" s="74" t="s">
        <v>3975</v>
      </c>
      <c r="D201" s="74" t="s">
        <v>3976</v>
      </c>
      <c r="E201" s="74" t="s">
        <v>4044</v>
      </c>
      <c r="F201" s="74" t="s">
        <v>4045</v>
      </c>
      <c r="G201" s="74">
        <v>15187109390</v>
      </c>
      <c r="H201" s="74" t="s">
        <v>3502</v>
      </c>
    </row>
    <row r="202" spans="1:8">
      <c r="A202" s="76" t="s">
        <v>4046</v>
      </c>
      <c r="B202" s="74" t="s">
        <v>3524</v>
      </c>
      <c r="C202" s="74" t="s">
        <v>3546</v>
      </c>
      <c r="D202" s="74" t="s">
        <v>3547</v>
      </c>
      <c r="E202" s="74" t="s">
        <v>4047</v>
      </c>
      <c r="F202" s="74" t="s">
        <v>4048</v>
      </c>
      <c r="G202" s="74">
        <v>13993745290</v>
      </c>
      <c r="H202" s="74" t="s">
        <v>4049</v>
      </c>
    </row>
    <row r="203" spans="1:8">
      <c r="A203" s="76" t="s">
        <v>4046</v>
      </c>
      <c r="B203" s="74" t="s">
        <v>3524</v>
      </c>
      <c r="C203" s="74" t="s">
        <v>3533</v>
      </c>
      <c r="D203" s="74" t="s">
        <v>4050</v>
      </c>
      <c r="E203" s="74" t="s">
        <v>554</v>
      </c>
      <c r="F203" s="74" t="s">
        <v>553</v>
      </c>
      <c r="G203" s="74">
        <v>13389384949</v>
      </c>
      <c r="H203" s="74" t="s">
        <v>4051</v>
      </c>
    </row>
    <row r="204" spans="1:8">
      <c r="A204" s="76" t="s">
        <v>4046</v>
      </c>
      <c r="B204" s="74" t="s">
        <v>3575</v>
      </c>
      <c r="C204" s="74" t="s">
        <v>4052</v>
      </c>
      <c r="D204" s="74" t="s">
        <v>4053</v>
      </c>
      <c r="E204" s="74" t="s">
        <v>1987</v>
      </c>
      <c r="F204" s="74" t="s">
        <v>1986</v>
      </c>
      <c r="G204" s="74">
        <v>13727191898</v>
      </c>
      <c r="H204" s="74" t="s">
        <v>4051</v>
      </c>
    </row>
    <row r="205" spans="1:8">
      <c r="A205" s="76" t="s">
        <v>4046</v>
      </c>
      <c r="B205" s="74" t="s">
        <v>3575</v>
      </c>
      <c r="C205" s="74" t="s">
        <v>4052</v>
      </c>
      <c r="D205" s="74" t="s">
        <v>4054</v>
      </c>
      <c r="E205" s="74" t="s">
        <v>4055</v>
      </c>
      <c r="F205" s="74" t="s">
        <v>256</v>
      </c>
      <c r="G205" s="74">
        <v>13318613961</v>
      </c>
      <c r="H205" s="74" t="s">
        <v>4056</v>
      </c>
    </row>
    <row r="206" spans="1:8">
      <c r="A206" s="76" t="s">
        <v>4046</v>
      </c>
      <c r="B206" s="74" t="s">
        <v>3575</v>
      </c>
      <c r="C206" s="74" t="s">
        <v>3586</v>
      </c>
      <c r="D206" s="74" t="s">
        <v>3743</v>
      </c>
      <c r="E206" s="74" t="s">
        <v>4057</v>
      </c>
      <c r="F206" s="74" t="s">
        <v>4058</v>
      </c>
      <c r="G206" s="74">
        <v>13719797715</v>
      </c>
      <c r="H206" s="74" t="s">
        <v>4049</v>
      </c>
    </row>
    <row r="207" spans="1:8">
      <c r="A207" s="76" t="s">
        <v>4046</v>
      </c>
      <c r="B207" s="74" t="s">
        <v>3702</v>
      </c>
      <c r="C207" s="74" t="s">
        <v>4059</v>
      </c>
      <c r="D207" s="74" t="s">
        <v>4060</v>
      </c>
      <c r="E207" s="74" t="s">
        <v>4061</v>
      </c>
      <c r="F207" s="74" t="s">
        <v>4062</v>
      </c>
      <c r="G207" s="74">
        <v>13837918951</v>
      </c>
      <c r="H207" s="74" t="s">
        <v>4049</v>
      </c>
    </row>
    <row r="208" spans="1:8">
      <c r="A208" s="76" t="s">
        <v>4046</v>
      </c>
      <c r="B208" s="74" t="s">
        <v>3702</v>
      </c>
      <c r="C208" s="74" t="s">
        <v>4059</v>
      </c>
      <c r="D208" s="74" t="s">
        <v>4060</v>
      </c>
      <c r="E208" s="74" t="s">
        <v>4063</v>
      </c>
      <c r="F208" s="74" t="s">
        <v>4064</v>
      </c>
      <c r="G208" s="74">
        <v>13849928755</v>
      </c>
      <c r="H208" s="74" t="s">
        <v>4049</v>
      </c>
    </row>
    <row r="209" spans="1:8">
      <c r="A209" s="76" t="s">
        <v>4046</v>
      </c>
      <c r="B209" s="74" t="s">
        <v>3702</v>
      </c>
      <c r="C209" s="74" t="s">
        <v>4059</v>
      </c>
      <c r="D209" s="74" t="s">
        <v>4060</v>
      </c>
      <c r="E209" s="74" t="s">
        <v>4065</v>
      </c>
      <c r="F209" s="74" t="s">
        <v>4066</v>
      </c>
      <c r="G209" s="74">
        <v>13673904087</v>
      </c>
      <c r="H209" s="74" t="s">
        <v>4049</v>
      </c>
    </row>
    <row r="210" spans="1:8">
      <c r="A210" s="76" t="s">
        <v>4046</v>
      </c>
      <c r="B210" s="74" t="s">
        <v>3702</v>
      </c>
      <c r="C210" s="74" t="s">
        <v>4059</v>
      </c>
      <c r="D210" s="74" t="s">
        <v>4067</v>
      </c>
      <c r="E210" s="74" t="s">
        <v>4068</v>
      </c>
      <c r="F210" s="74" t="s">
        <v>4069</v>
      </c>
      <c r="G210" s="74">
        <v>15603995715</v>
      </c>
      <c r="H210" s="74" t="s">
        <v>4049</v>
      </c>
    </row>
    <row r="211" spans="1:8">
      <c r="A211" s="76" t="s">
        <v>4046</v>
      </c>
      <c r="B211" s="74" t="s">
        <v>3702</v>
      </c>
      <c r="C211" s="74" t="s">
        <v>4059</v>
      </c>
      <c r="D211" s="74" t="s">
        <v>4060</v>
      </c>
      <c r="E211" s="74" t="s">
        <v>4070</v>
      </c>
      <c r="F211" s="74" t="s">
        <v>4071</v>
      </c>
      <c r="G211" s="74">
        <v>18738407725</v>
      </c>
      <c r="H211" s="74" t="s">
        <v>4049</v>
      </c>
    </row>
    <row r="212" spans="1:8">
      <c r="A212" s="76" t="s">
        <v>4046</v>
      </c>
      <c r="B212" s="74" t="s">
        <v>3731</v>
      </c>
      <c r="C212" s="74" t="s">
        <v>4072</v>
      </c>
      <c r="D212" s="74" t="s">
        <v>4073</v>
      </c>
      <c r="E212" s="74" t="s">
        <v>4074</v>
      </c>
      <c r="F212" s="74" t="s">
        <v>4075</v>
      </c>
      <c r="G212" s="74">
        <v>19151155006</v>
      </c>
      <c r="H212" s="74" t="s">
        <v>4049</v>
      </c>
    </row>
    <row r="213" spans="1:8">
      <c r="A213" s="76" t="s">
        <v>4046</v>
      </c>
      <c r="B213" s="74" t="s">
        <v>3763</v>
      </c>
      <c r="C213" s="74" t="s">
        <v>3773</v>
      </c>
      <c r="D213" s="74" t="s">
        <v>4076</v>
      </c>
      <c r="E213" s="74" t="s">
        <v>4077</v>
      </c>
      <c r="F213" s="74" t="s">
        <v>4078</v>
      </c>
      <c r="G213" s="74">
        <v>18879309792</v>
      </c>
      <c r="H213" s="74" t="s">
        <v>4049</v>
      </c>
    </row>
    <row r="214" spans="1:8">
      <c r="A214" s="76" t="s">
        <v>4046</v>
      </c>
      <c r="B214" s="74" t="s">
        <v>3763</v>
      </c>
      <c r="C214" s="74" t="s">
        <v>4079</v>
      </c>
      <c r="D214" s="74" t="s">
        <v>4080</v>
      </c>
      <c r="E214" s="74" t="s">
        <v>4081</v>
      </c>
      <c r="F214" s="74" t="s">
        <v>4082</v>
      </c>
      <c r="G214" s="74">
        <v>15779836926</v>
      </c>
      <c r="H214" s="74" t="s">
        <v>4049</v>
      </c>
    </row>
    <row r="215" spans="1:8">
      <c r="A215" s="76" t="s">
        <v>4046</v>
      </c>
      <c r="B215" s="74" t="s">
        <v>3779</v>
      </c>
      <c r="C215" s="74" t="s">
        <v>4083</v>
      </c>
      <c r="D215" s="74" t="s">
        <v>4084</v>
      </c>
      <c r="E215" s="74" t="s">
        <v>1093</v>
      </c>
      <c r="F215" s="74" t="s">
        <v>1092</v>
      </c>
      <c r="G215" s="74">
        <v>15909874715</v>
      </c>
      <c r="H215" s="74" t="s">
        <v>4056</v>
      </c>
    </row>
    <row r="216" spans="1:8">
      <c r="A216" s="76" t="s">
        <v>4046</v>
      </c>
      <c r="B216" s="74" t="s">
        <v>3779</v>
      </c>
      <c r="C216" s="74" t="s">
        <v>4085</v>
      </c>
      <c r="D216" s="74" t="s">
        <v>4086</v>
      </c>
      <c r="E216" s="74" t="s">
        <v>4087</v>
      </c>
      <c r="F216" s="74" t="s">
        <v>1533</v>
      </c>
      <c r="G216" s="74">
        <v>13942902511</v>
      </c>
      <c r="H216" s="74" t="s">
        <v>4051</v>
      </c>
    </row>
    <row r="217" spans="1:8">
      <c r="A217" s="76" t="s">
        <v>4046</v>
      </c>
      <c r="B217" s="74" t="s">
        <v>3779</v>
      </c>
      <c r="C217" s="74" t="s">
        <v>4088</v>
      </c>
      <c r="D217" s="74" t="s">
        <v>4089</v>
      </c>
      <c r="E217" s="74" t="s">
        <v>4090</v>
      </c>
      <c r="F217" s="74" t="s">
        <v>4091</v>
      </c>
      <c r="G217" s="74">
        <v>18641922769</v>
      </c>
      <c r="H217" s="74" t="s">
        <v>4049</v>
      </c>
    </row>
    <row r="218" spans="1:8">
      <c r="A218" s="76" t="s">
        <v>4046</v>
      </c>
      <c r="B218" s="74" t="s">
        <v>3779</v>
      </c>
      <c r="C218" s="74" t="s">
        <v>4088</v>
      </c>
      <c r="D218" s="74" t="s">
        <v>4092</v>
      </c>
      <c r="E218" s="74" t="s">
        <v>306</v>
      </c>
      <c r="F218" s="74" t="s">
        <v>305</v>
      </c>
      <c r="G218" s="74">
        <v>15102462662</v>
      </c>
      <c r="H218" s="74" t="s">
        <v>4049</v>
      </c>
    </row>
    <row r="219" spans="1:8">
      <c r="A219" s="76" t="s">
        <v>4046</v>
      </c>
      <c r="B219" s="74" t="s">
        <v>3779</v>
      </c>
      <c r="C219" s="74" t="s">
        <v>4093</v>
      </c>
      <c r="D219" s="74" t="s">
        <v>4094</v>
      </c>
      <c r="E219" s="74" t="s">
        <v>4095</v>
      </c>
      <c r="F219" s="74" t="s">
        <v>4096</v>
      </c>
      <c r="G219" s="74">
        <v>18242881499</v>
      </c>
      <c r="H219" s="74" t="s">
        <v>4097</v>
      </c>
    </row>
    <row r="220" spans="1:8">
      <c r="A220" s="76" t="s">
        <v>4046</v>
      </c>
      <c r="B220" s="74" t="s">
        <v>3820</v>
      </c>
      <c r="C220" s="74" t="s">
        <v>3843</v>
      </c>
      <c r="D220" s="74" t="s">
        <v>4098</v>
      </c>
      <c r="E220" s="74" t="s">
        <v>972</v>
      </c>
      <c r="F220" s="74" t="s">
        <v>971</v>
      </c>
      <c r="G220" s="74">
        <v>19862575968</v>
      </c>
      <c r="H220" s="74" t="s">
        <v>4049</v>
      </c>
    </row>
    <row r="221" spans="1:8">
      <c r="A221" s="76" t="s">
        <v>4046</v>
      </c>
      <c r="B221" s="74" t="s">
        <v>3820</v>
      </c>
      <c r="C221" s="74" t="s">
        <v>3821</v>
      </c>
      <c r="D221" s="74" t="s">
        <v>3822</v>
      </c>
      <c r="E221" s="74" t="s">
        <v>366</v>
      </c>
      <c r="F221" s="74" t="s">
        <v>396</v>
      </c>
      <c r="G221" s="74">
        <v>18554500478</v>
      </c>
      <c r="H221" s="74" t="s">
        <v>4051</v>
      </c>
    </row>
    <row r="222" spans="1:8">
      <c r="A222" s="76" t="s">
        <v>4046</v>
      </c>
      <c r="B222" s="74" t="s">
        <v>3907</v>
      </c>
      <c r="C222" s="74" t="s">
        <v>3907</v>
      </c>
      <c r="D222" s="74" t="s">
        <v>3908</v>
      </c>
      <c r="E222" s="74" t="s">
        <v>4099</v>
      </c>
      <c r="F222" s="74" t="s">
        <v>4100</v>
      </c>
      <c r="G222" s="74">
        <v>13752266022</v>
      </c>
      <c r="H222" s="74" t="s">
        <v>4101</v>
      </c>
    </row>
    <row r="223" spans="1:8">
      <c r="A223" s="76" t="s">
        <v>4046</v>
      </c>
      <c r="B223" s="74" t="s">
        <v>3907</v>
      </c>
      <c r="C223" s="74" t="s">
        <v>3907</v>
      </c>
      <c r="D223" s="74" t="s">
        <v>3910</v>
      </c>
      <c r="E223" s="74" t="s">
        <v>4102</v>
      </c>
      <c r="F223" s="74" t="s">
        <v>4103</v>
      </c>
      <c r="G223" s="74">
        <v>13132291533</v>
      </c>
      <c r="H223" s="74" t="s">
        <v>4104</v>
      </c>
    </row>
    <row r="224" spans="1:8">
      <c r="A224" s="76" t="s">
        <v>4046</v>
      </c>
      <c r="B224" s="74" t="s">
        <v>3907</v>
      </c>
      <c r="C224" s="74" t="s">
        <v>3907</v>
      </c>
      <c r="D224" s="74" t="s">
        <v>3910</v>
      </c>
      <c r="E224" s="74" t="s">
        <v>4105</v>
      </c>
      <c r="F224" s="74" t="s">
        <v>162</v>
      </c>
      <c r="G224" s="74">
        <v>13702029845</v>
      </c>
      <c r="H224" s="74" t="s">
        <v>4104</v>
      </c>
    </row>
    <row r="225" spans="1:8">
      <c r="A225" s="76" t="s">
        <v>4046</v>
      </c>
      <c r="B225" s="74" t="s">
        <v>3907</v>
      </c>
      <c r="C225" s="74" t="s">
        <v>3907</v>
      </c>
      <c r="D225" s="74" t="s">
        <v>3910</v>
      </c>
      <c r="E225" s="74" t="s">
        <v>4106</v>
      </c>
      <c r="F225" s="74" t="s">
        <v>4107</v>
      </c>
      <c r="G225" s="74">
        <v>18526659761</v>
      </c>
      <c r="H225" s="74" t="s">
        <v>4104</v>
      </c>
    </row>
    <row r="226" spans="1:8">
      <c r="A226" s="76" t="s">
        <v>4046</v>
      </c>
      <c r="B226" s="74" t="s">
        <v>3907</v>
      </c>
      <c r="C226" s="74" t="s">
        <v>3907</v>
      </c>
      <c r="D226" s="74" t="s">
        <v>3910</v>
      </c>
      <c r="E226" s="74" t="s">
        <v>4108</v>
      </c>
      <c r="F226" s="74" t="s">
        <v>4109</v>
      </c>
      <c r="G226" s="74">
        <v>13512230817</v>
      </c>
      <c r="H226" s="74" t="s">
        <v>4104</v>
      </c>
    </row>
    <row r="227" spans="1:8">
      <c r="A227" s="76" t="s">
        <v>4046</v>
      </c>
      <c r="B227" s="74" t="s">
        <v>3907</v>
      </c>
      <c r="C227" s="74" t="s">
        <v>3907</v>
      </c>
      <c r="D227" s="74" t="s">
        <v>3910</v>
      </c>
      <c r="E227" s="74" t="s">
        <v>4110</v>
      </c>
      <c r="F227" s="74" t="s">
        <v>4111</v>
      </c>
      <c r="G227" s="74">
        <v>13602068993</v>
      </c>
      <c r="H227" s="74" t="s">
        <v>4104</v>
      </c>
    </row>
    <row r="228" spans="1:8">
      <c r="A228" s="76" t="s">
        <v>4046</v>
      </c>
      <c r="B228" s="74" t="s">
        <v>3913</v>
      </c>
      <c r="C228" s="74" t="s">
        <v>4038</v>
      </c>
      <c r="D228" s="74" t="s">
        <v>4042</v>
      </c>
      <c r="E228" s="74" t="s">
        <v>4112</v>
      </c>
      <c r="F228" s="74" t="s">
        <v>4113</v>
      </c>
      <c r="G228" s="74">
        <v>18599284379</v>
      </c>
      <c r="H228" s="74" t="s">
        <v>4097</v>
      </c>
    </row>
    <row r="229" spans="1:8">
      <c r="A229" s="76" t="s">
        <v>4046</v>
      </c>
      <c r="B229" s="74" t="s">
        <v>3913</v>
      </c>
      <c r="C229" s="74" t="s">
        <v>4114</v>
      </c>
      <c r="D229" s="74" t="s">
        <v>4114</v>
      </c>
      <c r="E229" s="74" t="s">
        <v>4115</v>
      </c>
      <c r="F229" s="74" t="s">
        <v>4116</v>
      </c>
      <c r="G229" s="74">
        <v>17799434302</v>
      </c>
      <c r="H229" s="74" t="s">
        <v>4097</v>
      </c>
    </row>
    <row r="230" spans="1:8">
      <c r="A230" s="76" t="s">
        <v>4046</v>
      </c>
      <c r="B230" s="74" t="s">
        <v>3913</v>
      </c>
      <c r="C230" s="74" t="s">
        <v>4117</v>
      </c>
      <c r="D230" s="74" t="s">
        <v>4117</v>
      </c>
      <c r="E230" s="74" t="s">
        <v>4118</v>
      </c>
      <c r="F230" s="74" t="s">
        <v>1115</v>
      </c>
      <c r="G230" s="74">
        <v>18481592402</v>
      </c>
      <c r="H230" s="74" t="s">
        <v>4101</v>
      </c>
    </row>
    <row r="231" spans="1:8">
      <c r="A231" s="76" t="s">
        <v>4046</v>
      </c>
      <c r="B231" s="74" t="s">
        <v>3913</v>
      </c>
      <c r="C231" s="74" t="s">
        <v>3940</v>
      </c>
      <c r="D231" s="74" t="s">
        <v>3940</v>
      </c>
      <c r="E231" s="74" t="s">
        <v>4119</v>
      </c>
      <c r="F231" s="74" t="s">
        <v>4120</v>
      </c>
      <c r="G231" s="74">
        <v>18799799656</v>
      </c>
      <c r="H231" s="74" t="s">
        <v>3536</v>
      </c>
    </row>
    <row r="232" spans="1:8">
      <c r="A232" s="76" t="s">
        <v>4046</v>
      </c>
      <c r="B232" s="74" t="s">
        <v>3913</v>
      </c>
      <c r="C232" s="74" t="s">
        <v>4114</v>
      </c>
      <c r="D232" s="74" t="s">
        <v>4114</v>
      </c>
      <c r="E232" s="74" t="s">
        <v>4121</v>
      </c>
      <c r="F232" s="74" t="s">
        <v>4122</v>
      </c>
      <c r="G232" s="74">
        <v>13150400035</v>
      </c>
      <c r="H232" s="74" t="s">
        <v>4097</v>
      </c>
    </row>
    <row r="233" spans="1:8">
      <c r="A233" s="76" t="s">
        <v>4046</v>
      </c>
      <c r="B233" s="74" t="s">
        <v>3913</v>
      </c>
      <c r="C233" s="74" t="s">
        <v>4114</v>
      </c>
      <c r="D233" s="74" t="s">
        <v>4114</v>
      </c>
      <c r="E233" s="74" t="s">
        <v>4123</v>
      </c>
      <c r="F233" s="74" t="s">
        <v>4124</v>
      </c>
      <c r="G233" s="74">
        <v>13579773811</v>
      </c>
      <c r="H233" s="74" t="s">
        <v>4097</v>
      </c>
    </row>
    <row r="234" spans="1:8">
      <c r="A234" s="76" t="s">
        <v>4046</v>
      </c>
      <c r="B234" s="74" t="s">
        <v>3913</v>
      </c>
      <c r="C234" s="74" t="s">
        <v>3945</v>
      </c>
      <c r="D234" s="74" t="s">
        <v>4125</v>
      </c>
      <c r="E234" s="74" t="s">
        <v>4126</v>
      </c>
      <c r="F234" s="74" t="s">
        <v>4127</v>
      </c>
      <c r="G234" s="74">
        <v>15276578583</v>
      </c>
      <c r="H234" s="74" t="s">
        <v>4097</v>
      </c>
    </row>
    <row r="235" spans="1:8">
      <c r="A235" s="76" t="s">
        <v>4046</v>
      </c>
      <c r="B235" s="74" t="s">
        <v>3913</v>
      </c>
      <c r="C235" s="74" t="s">
        <v>3945</v>
      </c>
      <c r="D235" s="74" t="s">
        <v>4125</v>
      </c>
      <c r="E235" s="74" t="s">
        <v>1646</v>
      </c>
      <c r="F235" s="74" t="s">
        <v>1645</v>
      </c>
      <c r="G235" s="74">
        <v>18963878553</v>
      </c>
      <c r="H235" s="74" t="s">
        <v>4051</v>
      </c>
    </row>
    <row r="236" spans="1:8">
      <c r="A236" s="76" t="s">
        <v>4046</v>
      </c>
      <c r="B236" s="74" t="s">
        <v>3913</v>
      </c>
      <c r="C236" s="74" t="s">
        <v>3945</v>
      </c>
      <c r="D236" s="74" t="s">
        <v>4125</v>
      </c>
      <c r="E236" s="74" t="s">
        <v>4128</v>
      </c>
      <c r="F236" s="74" t="s">
        <v>4129</v>
      </c>
      <c r="G236" s="74">
        <v>18139502092</v>
      </c>
      <c r="H236" s="74" t="s">
        <v>4097</v>
      </c>
    </row>
    <row r="237" spans="1:8">
      <c r="A237" s="76" t="s">
        <v>4046</v>
      </c>
      <c r="B237" s="74" t="s">
        <v>3913</v>
      </c>
      <c r="C237" s="74" t="s">
        <v>3945</v>
      </c>
      <c r="D237" s="74" t="s">
        <v>4125</v>
      </c>
      <c r="E237" s="74" t="s">
        <v>1923</v>
      </c>
      <c r="F237" s="74" t="s">
        <v>1922</v>
      </c>
      <c r="G237" s="74">
        <v>13095119797</v>
      </c>
      <c r="H237" s="74" t="s">
        <v>4051</v>
      </c>
    </row>
    <row r="238" spans="1:8">
      <c r="A238" s="76" t="s">
        <v>4046</v>
      </c>
      <c r="B238" s="74" t="s">
        <v>3913</v>
      </c>
      <c r="C238" s="74" t="s">
        <v>3945</v>
      </c>
      <c r="D238" s="74" t="s">
        <v>4125</v>
      </c>
      <c r="E238" s="74" t="s">
        <v>4130</v>
      </c>
      <c r="F238" s="74" t="s">
        <v>4131</v>
      </c>
      <c r="G238" s="74">
        <v>18361269063</v>
      </c>
      <c r="H238" s="74" t="s">
        <v>4097</v>
      </c>
    </row>
    <row r="239" spans="1:8">
      <c r="A239" s="76" t="s">
        <v>4046</v>
      </c>
      <c r="B239" s="74" t="s">
        <v>3913</v>
      </c>
      <c r="C239" s="74" t="s">
        <v>3945</v>
      </c>
      <c r="D239" s="74" t="s">
        <v>4125</v>
      </c>
      <c r="E239" s="74" t="s">
        <v>4132</v>
      </c>
      <c r="F239" s="74" t="s">
        <v>4133</v>
      </c>
      <c r="G239" s="74">
        <v>16699390246</v>
      </c>
      <c r="H239" s="74" t="s">
        <v>4097</v>
      </c>
    </row>
    <row r="240" spans="1:8">
      <c r="A240" s="76" t="s">
        <v>4046</v>
      </c>
      <c r="B240" s="74" t="s">
        <v>3958</v>
      </c>
      <c r="C240" s="74" t="s">
        <v>3975</v>
      </c>
      <c r="D240" s="74" t="s">
        <v>3976</v>
      </c>
      <c r="E240" s="74" t="s">
        <v>1248</v>
      </c>
      <c r="F240" s="74" t="s">
        <v>1247</v>
      </c>
      <c r="G240" s="74">
        <v>15368720610</v>
      </c>
      <c r="H240" s="74" t="s">
        <v>4051</v>
      </c>
    </row>
    <row r="241" spans="1:8">
      <c r="A241" s="76" t="s">
        <v>4046</v>
      </c>
      <c r="B241" s="74" t="s">
        <v>3763</v>
      </c>
      <c r="C241" s="74" t="s">
        <v>4079</v>
      </c>
      <c r="D241" s="74" t="s">
        <v>4080</v>
      </c>
      <c r="E241" s="74" t="s">
        <v>4134</v>
      </c>
      <c r="F241" s="74" t="s">
        <v>4135</v>
      </c>
      <c r="G241" s="74">
        <v>17707970696</v>
      </c>
      <c r="H241" s="74" t="s">
        <v>4097</v>
      </c>
    </row>
    <row r="242" spans="1:8">
      <c r="A242" s="76" t="s">
        <v>4046</v>
      </c>
      <c r="B242" s="74" t="s">
        <v>3913</v>
      </c>
      <c r="C242" s="74" t="s">
        <v>3932</v>
      </c>
      <c r="D242" s="74" t="s">
        <v>4136</v>
      </c>
      <c r="E242" s="74" t="s">
        <v>4137</v>
      </c>
      <c r="F242" s="74" t="s">
        <v>4138</v>
      </c>
      <c r="G242" s="74">
        <v>14709968933</v>
      </c>
      <c r="H242" s="74" t="s">
        <v>4049</v>
      </c>
    </row>
    <row r="243" spans="1:8">
      <c r="A243" s="76" t="s">
        <v>4046</v>
      </c>
      <c r="B243" s="74" t="s">
        <v>3913</v>
      </c>
      <c r="C243" s="74" t="s">
        <v>3932</v>
      </c>
      <c r="D243" s="74" t="s">
        <v>3933</v>
      </c>
      <c r="E243" s="74" t="s">
        <v>1391</v>
      </c>
      <c r="F243" s="74" t="s">
        <v>1390</v>
      </c>
      <c r="G243" s="74">
        <v>19609962721</v>
      </c>
      <c r="H243" s="74" t="s">
        <v>4051</v>
      </c>
    </row>
    <row r="244" spans="1:8">
      <c r="A244" s="76" t="s">
        <v>4046</v>
      </c>
      <c r="B244" s="74" t="s">
        <v>3609</v>
      </c>
      <c r="C244" s="74" t="s">
        <v>3610</v>
      </c>
      <c r="D244" s="74" t="s">
        <v>4139</v>
      </c>
      <c r="E244" s="74" t="s">
        <v>4140</v>
      </c>
      <c r="F244" s="74" t="s">
        <v>4141</v>
      </c>
      <c r="G244" s="74">
        <v>18788650120</v>
      </c>
      <c r="H244" s="74" t="s">
        <v>4051</v>
      </c>
    </row>
    <row r="245" spans="1:8">
      <c r="A245" s="76" t="s">
        <v>4046</v>
      </c>
      <c r="B245" s="74" t="s">
        <v>3958</v>
      </c>
      <c r="C245" s="74" t="s">
        <v>4142</v>
      </c>
      <c r="D245" s="74" t="s">
        <v>4143</v>
      </c>
      <c r="E245" s="74" t="s">
        <v>4144</v>
      </c>
      <c r="F245" s="74" t="s">
        <v>4145</v>
      </c>
      <c r="G245" s="74">
        <v>18214688771</v>
      </c>
      <c r="H245" s="74" t="s">
        <v>4051</v>
      </c>
    </row>
    <row r="246" spans="1:8">
      <c r="A246" s="76" t="s">
        <v>4046</v>
      </c>
      <c r="B246" s="74" t="s">
        <v>3864</v>
      </c>
      <c r="C246" s="74" t="s">
        <v>3881</v>
      </c>
      <c r="D246" s="74" t="s">
        <v>4146</v>
      </c>
      <c r="E246" s="74" t="s">
        <v>4147</v>
      </c>
      <c r="F246" s="74" t="s">
        <v>1725</v>
      </c>
      <c r="G246" s="74">
        <v>13453889769</v>
      </c>
      <c r="H246" s="74" t="s">
        <v>4051</v>
      </c>
    </row>
    <row r="247" spans="1:8">
      <c r="A247" s="76" t="s">
        <v>4046</v>
      </c>
      <c r="B247" s="74" t="s">
        <v>3673</v>
      </c>
      <c r="C247" s="74" t="s">
        <v>4148</v>
      </c>
      <c r="D247" s="74" t="s">
        <v>4149</v>
      </c>
      <c r="E247" s="74" t="s">
        <v>4150</v>
      </c>
      <c r="F247" s="74" t="s">
        <v>4151</v>
      </c>
      <c r="G247" s="74">
        <v>15132122363</v>
      </c>
      <c r="H247" s="74" t="s">
        <v>4152</v>
      </c>
    </row>
    <row r="248" spans="1:8">
      <c r="A248" s="76" t="s">
        <v>4046</v>
      </c>
      <c r="B248" s="74" t="s">
        <v>3673</v>
      </c>
      <c r="C248" s="74" t="s">
        <v>4148</v>
      </c>
      <c r="D248" s="74" t="s">
        <v>4149</v>
      </c>
      <c r="E248" s="74" t="s">
        <v>1770</v>
      </c>
      <c r="F248" s="74" t="s">
        <v>1769</v>
      </c>
      <c r="G248" s="74">
        <v>13831455803</v>
      </c>
      <c r="H248" s="74" t="s">
        <v>4152</v>
      </c>
    </row>
    <row r="249" spans="1:8">
      <c r="A249" s="76" t="s">
        <v>4046</v>
      </c>
      <c r="B249" s="74" t="s">
        <v>3673</v>
      </c>
      <c r="C249" s="74" t="s">
        <v>4148</v>
      </c>
      <c r="D249" s="74" t="s">
        <v>4149</v>
      </c>
      <c r="E249" s="74" t="s">
        <v>4153</v>
      </c>
      <c r="F249" s="74" t="s">
        <v>4154</v>
      </c>
      <c r="G249" s="74">
        <v>15832414510</v>
      </c>
      <c r="H249" s="74" t="s">
        <v>4152</v>
      </c>
    </row>
    <row r="250" spans="1:8">
      <c r="A250" s="76" t="s">
        <v>4046</v>
      </c>
      <c r="B250" s="74" t="s">
        <v>3673</v>
      </c>
      <c r="C250" s="74" t="s">
        <v>4148</v>
      </c>
      <c r="D250" s="74" t="s">
        <v>4149</v>
      </c>
      <c r="E250" s="74" t="s">
        <v>4155</v>
      </c>
      <c r="F250" s="74" t="s">
        <v>4156</v>
      </c>
      <c r="G250" s="74">
        <v>15031309923</v>
      </c>
      <c r="H250" s="74" t="s">
        <v>4152</v>
      </c>
    </row>
    <row r="251" spans="1:8">
      <c r="A251" s="76" t="s">
        <v>4046</v>
      </c>
      <c r="B251" s="74" t="s">
        <v>3673</v>
      </c>
      <c r="C251" s="74" t="s">
        <v>4148</v>
      </c>
      <c r="D251" s="74" t="s">
        <v>4149</v>
      </c>
      <c r="E251" s="74" t="s">
        <v>4157</v>
      </c>
      <c r="F251" s="74" t="s">
        <v>4158</v>
      </c>
      <c r="G251" s="74">
        <v>18713440623</v>
      </c>
      <c r="H251" s="74" t="s">
        <v>4152</v>
      </c>
    </row>
    <row r="252" spans="1:8">
      <c r="A252" s="76" t="s">
        <v>4046</v>
      </c>
      <c r="B252" s="74" t="s">
        <v>3673</v>
      </c>
      <c r="C252" s="74" t="s">
        <v>4148</v>
      </c>
      <c r="D252" s="74" t="s">
        <v>4149</v>
      </c>
      <c r="E252" s="74" t="s">
        <v>4159</v>
      </c>
      <c r="F252" s="74" t="s">
        <v>4160</v>
      </c>
      <c r="G252" s="74">
        <v>18134040945</v>
      </c>
      <c r="H252" s="74" t="s">
        <v>4152</v>
      </c>
    </row>
    <row r="253" spans="1:8">
      <c r="A253" s="76" t="s">
        <v>4046</v>
      </c>
      <c r="B253" s="74" t="s">
        <v>3913</v>
      </c>
      <c r="C253" s="74" t="s">
        <v>3932</v>
      </c>
      <c r="D253" s="74" t="s">
        <v>3933</v>
      </c>
      <c r="E253" s="74" t="s">
        <v>4161</v>
      </c>
      <c r="F253" s="74" t="s">
        <v>4162</v>
      </c>
      <c r="G253" s="74">
        <v>19399252046</v>
      </c>
      <c r="H253" s="74" t="s">
        <v>4051</v>
      </c>
    </row>
    <row r="254" spans="1:8">
      <c r="A254" s="76" t="s">
        <v>4046</v>
      </c>
      <c r="B254" s="74" t="s">
        <v>3913</v>
      </c>
      <c r="C254" s="74" t="s">
        <v>3932</v>
      </c>
      <c r="D254" s="74" t="s">
        <v>3933</v>
      </c>
      <c r="E254" s="74" t="s">
        <v>1236</v>
      </c>
      <c r="F254" s="74" t="s">
        <v>1235</v>
      </c>
      <c r="G254" s="74">
        <v>18139294660</v>
      </c>
      <c r="H254" s="74" t="s">
        <v>4051</v>
      </c>
    </row>
    <row r="255" spans="1:8">
      <c r="A255" s="76" t="s">
        <v>4046</v>
      </c>
      <c r="B255" s="74" t="s">
        <v>3913</v>
      </c>
      <c r="C255" s="74" t="s">
        <v>3932</v>
      </c>
      <c r="D255" s="74" t="s">
        <v>3933</v>
      </c>
      <c r="E255" s="74" t="s">
        <v>4163</v>
      </c>
      <c r="F255" s="74" t="s">
        <v>689</v>
      </c>
      <c r="G255" s="74">
        <v>13899006939</v>
      </c>
      <c r="H255" s="74" t="s">
        <v>4051</v>
      </c>
    </row>
    <row r="256" spans="1:8">
      <c r="A256" s="76" t="s">
        <v>4046</v>
      </c>
      <c r="B256" s="74" t="s">
        <v>3913</v>
      </c>
      <c r="C256" s="74" t="s">
        <v>3932</v>
      </c>
      <c r="D256" s="74" t="s">
        <v>3933</v>
      </c>
      <c r="E256" s="74" t="s">
        <v>4164</v>
      </c>
      <c r="F256" s="74" t="s">
        <v>4165</v>
      </c>
      <c r="G256" s="74">
        <v>18599266237</v>
      </c>
      <c r="H256" s="74" t="s">
        <v>4051</v>
      </c>
    </row>
    <row r="257" spans="1:8">
      <c r="A257" s="76" t="s">
        <v>4046</v>
      </c>
      <c r="B257" s="74" t="s">
        <v>3913</v>
      </c>
      <c r="C257" s="74" t="s">
        <v>3932</v>
      </c>
      <c r="D257" s="74" t="s">
        <v>3933</v>
      </c>
      <c r="E257" s="74" t="s">
        <v>1142</v>
      </c>
      <c r="F257" s="74" t="s">
        <v>1141</v>
      </c>
      <c r="G257" s="74">
        <v>18997627668</v>
      </c>
      <c r="H257" s="74" t="s">
        <v>4166</v>
      </c>
    </row>
    <row r="258" spans="1:8">
      <c r="A258" s="76" t="s">
        <v>4046</v>
      </c>
      <c r="B258" s="74" t="s">
        <v>3913</v>
      </c>
      <c r="C258" s="74" t="s">
        <v>3932</v>
      </c>
      <c r="D258" s="74" t="s">
        <v>3933</v>
      </c>
      <c r="E258" s="74" t="s">
        <v>4167</v>
      </c>
      <c r="F258" s="74" t="s">
        <v>4168</v>
      </c>
      <c r="G258" s="74">
        <v>18099598313</v>
      </c>
      <c r="H258" s="74" t="s">
        <v>4051</v>
      </c>
    </row>
    <row r="259" spans="1:8">
      <c r="A259" s="76" t="s">
        <v>4046</v>
      </c>
      <c r="B259" s="74" t="s">
        <v>3913</v>
      </c>
      <c r="C259" s="74" t="s">
        <v>3932</v>
      </c>
      <c r="D259" s="74" t="s">
        <v>3933</v>
      </c>
      <c r="E259" s="74" t="s">
        <v>4169</v>
      </c>
      <c r="F259" s="74" t="s">
        <v>4170</v>
      </c>
      <c r="G259" s="74">
        <v>18095801893</v>
      </c>
      <c r="H259" s="74" t="s">
        <v>4097</v>
      </c>
    </row>
    <row r="260" spans="1:8">
      <c r="A260" s="76" t="s">
        <v>4046</v>
      </c>
      <c r="B260" s="74" t="s">
        <v>3913</v>
      </c>
      <c r="C260" s="74" t="s">
        <v>3932</v>
      </c>
      <c r="D260" s="74" t="s">
        <v>3933</v>
      </c>
      <c r="E260" s="74" t="s">
        <v>4171</v>
      </c>
      <c r="F260" s="74" t="s">
        <v>4172</v>
      </c>
      <c r="G260" s="74">
        <v>18196210115</v>
      </c>
      <c r="H260" s="74" t="s">
        <v>4097</v>
      </c>
    </row>
    <row r="261" spans="1:8">
      <c r="A261" s="76" t="s">
        <v>4046</v>
      </c>
      <c r="B261" s="74" t="s">
        <v>3913</v>
      </c>
      <c r="C261" s="74" t="s">
        <v>3932</v>
      </c>
      <c r="D261" s="74" t="s">
        <v>3933</v>
      </c>
      <c r="E261" s="74" t="s">
        <v>4173</v>
      </c>
      <c r="F261" s="74" t="s">
        <v>4174</v>
      </c>
      <c r="G261" s="74">
        <v>18196200583</v>
      </c>
      <c r="H261" s="74" t="s">
        <v>4097</v>
      </c>
    </row>
    <row r="262" spans="1:8">
      <c r="A262" s="76" t="s">
        <v>4046</v>
      </c>
      <c r="B262" s="74" t="s">
        <v>3913</v>
      </c>
      <c r="C262" s="74" t="s">
        <v>3932</v>
      </c>
      <c r="D262" s="74" t="s">
        <v>3933</v>
      </c>
      <c r="E262" s="74" t="s">
        <v>252</v>
      </c>
      <c r="F262" s="74" t="s">
        <v>4175</v>
      </c>
      <c r="G262" s="74">
        <v>13579861090</v>
      </c>
      <c r="H262" s="74" t="s">
        <v>4097</v>
      </c>
    </row>
    <row r="263" spans="1:8">
      <c r="A263" s="76" t="s">
        <v>4046</v>
      </c>
      <c r="B263" s="74" t="s">
        <v>3913</v>
      </c>
      <c r="C263" s="74" t="s">
        <v>3932</v>
      </c>
      <c r="D263" s="74" t="s">
        <v>3933</v>
      </c>
      <c r="E263" s="74" t="s">
        <v>4176</v>
      </c>
      <c r="F263" s="74" t="s">
        <v>4177</v>
      </c>
      <c r="G263" s="74">
        <v>15509961027</v>
      </c>
      <c r="H263" s="74" t="s">
        <v>4097</v>
      </c>
    </row>
    <row r="264" spans="1:8">
      <c r="A264" s="76" t="s">
        <v>4046</v>
      </c>
      <c r="B264" s="74" t="s">
        <v>3913</v>
      </c>
      <c r="C264" s="74" t="s">
        <v>3932</v>
      </c>
      <c r="D264" s="74" t="s">
        <v>3933</v>
      </c>
      <c r="E264" s="74" t="s">
        <v>4178</v>
      </c>
      <c r="F264" s="74" t="s">
        <v>4179</v>
      </c>
      <c r="G264" s="74">
        <v>13369072283</v>
      </c>
      <c r="H264" s="74" t="s">
        <v>4097</v>
      </c>
    </row>
    <row r="265" spans="1:8">
      <c r="A265" s="76" t="s">
        <v>4046</v>
      </c>
      <c r="B265" s="74" t="s">
        <v>3913</v>
      </c>
      <c r="C265" s="74" t="s">
        <v>3932</v>
      </c>
      <c r="D265" s="74" t="s">
        <v>3933</v>
      </c>
      <c r="E265" s="74" t="s">
        <v>4180</v>
      </c>
      <c r="F265" s="74" t="s">
        <v>4181</v>
      </c>
      <c r="G265" s="74">
        <v>13369853341</v>
      </c>
      <c r="H265" s="74" t="s">
        <v>4097</v>
      </c>
    </row>
    <row r="266" spans="1:8">
      <c r="A266" s="76" t="s">
        <v>4046</v>
      </c>
      <c r="B266" s="74" t="s">
        <v>3913</v>
      </c>
      <c r="C266" s="74" t="s">
        <v>3932</v>
      </c>
      <c r="D266" s="74" t="s">
        <v>3933</v>
      </c>
      <c r="E266" s="74" t="s">
        <v>4182</v>
      </c>
      <c r="F266" s="74" t="s">
        <v>4183</v>
      </c>
      <c r="G266" s="74">
        <v>13387319363</v>
      </c>
      <c r="H266" s="74" t="s">
        <v>4166</v>
      </c>
    </row>
    <row r="267" spans="1:8">
      <c r="A267" s="76" t="s">
        <v>4046</v>
      </c>
      <c r="B267" s="74" t="s">
        <v>3913</v>
      </c>
      <c r="C267" s="74" t="s">
        <v>3932</v>
      </c>
      <c r="D267" s="74" t="s">
        <v>3933</v>
      </c>
      <c r="E267" s="74" t="s">
        <v>4184</v>
      </c>
      <c r="F267" s="74" t="s">
        <v>4185</v>
      </c>
      <c r="G267" s="74">
        <v>15899007077</v>
      </c>
      <c r="H267" s="74" t="s">
        <v>4051</v>
      </c>
    </row>
    <row r="268" spans="1:8">
      <c r="A268" s="76" t="s">
        <v>4046</v>
      </c>
      <c r="B268" s="74" t="s">
        <v>3913</v>
      </c>
      <c r="C268" s="74" t="s">
        <v>3932</v>
      </c>
      <c r="D268" s="74" t="s">
        <v>3933</v>
      </c>
      <c r="E268" s="74" t="s">
        <v>4186</v>
      </c>
      <c r="F268" s="74" t="s">
        <v>4187</v>
      </c>
      <c r="G268" s="74">
        <v>19351356668</v>
      </c>
      <c r="H268" s="74" t="s">
        <v>4051</v>
      </c>
    </row>
    <row r="269" spans="1:8">
      <c r="A269" s="76" t="s">
        <v>4046</v>
      </c>
      <c r="B269" s="74" t="s">
        <v>3913</v>
      </c>
      <c r="C269" s="74" t="s">
        <v>3932</v>
      </c>
      <c r="D269" s="74" t="s">
        <v>3933</v>
      </c>
      <c r="E269" s="74" t="s">
        <v>4188</v>
      </c>
      <c r="F269" s="74" t="s">
        <v>4189</v>
      </c>
      <c r="G269" s="74">
        <v>13565069153</v>
      </c>
      <c r="H269" s="74" t="s">
        <v>4097</v>
      </c>
    </row>
    <row r="270" spans="1:8">
      <c r="A270" s="76" t="s">
        <v>4046</v>
      </c>
      <c r="B270" s="74" t="s">
        <v>3913</v>
      </c>
      <c r="C270" s="74" t="s">
        <v>3932</v>
      </c>
      <c r="D270" s="74" t="s">
        <v>3933</v>
      </c>
      <c r="E270" s="74" t="s">
        <v>4190</v>
      </c>
      <c r="F270" s="74" t="s">
        <v>4191</v>
      </c>
      <c r="G270" s="74">
        <v>19999193700</v>
      </c>
      <c r="H270" s="74" t="s">
        <v>4097</v>
      </c>
    </row>
    <row r="271" spans="1:8">
      <c r="A271" s="76" t="s">
        <v>4046</v>
      </c>
      <c r="B271" s="74" t="s">
        <v>3913</v>
      </c>
      <c r="C271" s="74" t="s">
        <v>3932</v>
      </c>
      <c r="D271" s="74" t="s">
        <v>3933</v>
      </c>
      <c r="E271" s="74" t="s">
        <v>4192</v>
      </c>
      <c r="F271" s="74" t="s">
        <v>4193</v>
      </c>
      <c r="G271" s="74">
        <v>18139298444</v>
      </c>
      <c r="H271" s="74" t="s">
        <v>4097</v>
      </c>
    </row>
    <row r="272" spans="1:8">
      <c r="A272" s="76" t="s">
        <v>4046</v>
      </c>
      <c r="B272" s="74" t="s">
        <v>3913</v>
      </c>
      <c r="C272" s="74" t="s">
        <v>3932</v>
      </c>
      <c r="D272" s="74" t="s">
        <v>3933</v>
      </c>
      <c r="E272" s="74" t="s">
        <v>520</v>
      </c>
      <c r="F272" s="74" t="s">
        <v>4194</v>
      </c>
      <c r="G272" s="74">
        <v>18160276721</v>
      </c>
      <c r="H272" s="74" t="s">
        <v>4051</v>
      </c>
    </row>
    <row r="273" spans="1:8">
      <c r="A273" s="76" t="s">
        <v>4046</v>
      </c>
      <c r="B273" s="74" t="s">
        <v>3913</v>
      </c>
      <c r="C273" s="74" t="s">
        <v>3932</v>
      </c>
      <c r="D273" s="74" t="s">
        <v>3933</v>
      </c>
      <c r="E273" s="74" t="s">
        <v>4195</v>
      </c>
      <c r="F273" s="74" t="s">
        <v>4196</v>
      </c>
      <c r="G273" s="74">
        <v>18099461091</v>
      </c>
      <c r="H273" s="74" t="s">
        <v>4097</v>
      </c>
    </row>
    <row r="274" spans="1:8">
      <c r="A274" s="76" t="s">
        <v>4046</v>
      </c>
      <c r="B274" s="74" t="s">
        <v>3913</v>
      </c>
      <c r="C274" s="74" t="s">
        <v>3932</v>
      </c>
      <c r="D274" s="74" t="s">
        <v>3933</v>
      </c>
      <c r="E274" s="74" t="s">
        <v>4197</v>
      </c>
      <c r="F274" s="74" t="s">
        <v>4198</v>
      </c>
      <c r="G274" s="74">
        <v>17399138663</v>
      </c>
      <c r="H274" s="74" t="s">
        <v>4097</v>
      </c>
    </row>
    <row r="275" spans="1:8">
      <c r="A275" s="76" t="s">
        <v>4046</v>
      </c>
      <c r="B275" s="74" t="s">
        <v>3889</v>
      </c>
      <c r="C275" s="74" t="s">
        <v>4199</v>
      </c>
      <c r="D275" s="74" t="s">
        <v>4200</v>
      </c>
      <c r="E275" s="74" t="s">
        <v>4201</v>
      </c>
      <c r="F275" s="74" t="s">
        <v>2667</v>
      </c>
      <c r="G275" s="74">
        <v>13378380813</v>
      </c>
      <c r="H275" s="74" t="s">
        <v>4202</v>
      </c>
    </row>
    <row r="276" spans="1:8">
      <c r="A276" s="76" t="s">
        <v>4046</v>
      </c>
      <c r="B276" s="74" t="s">
        <v>3575</v>
      </c>
      <c r="C276" s="74" t="s">
        <v>3586</v>
      </c>
      <c r="D276" s="74" t="s">
        <v>3590</v>
      </c>
      <c r="E276" s="74" t="s">
        <v>204</v>
      </c>
      <c r="F276" s="74" t="s">
        <v>203</v>
      </c>
      <c r="G276" s="74">
        <v>15219969020</v>
      </c>
      <c r="H276" s="74" t="s">
        <v>4097</v>
      </c>
    </row>
    <row r="277" spans="1:8">
      <c r="A277" s="76" t="s">
        <v>4046</v>
      </c>
      <c r="B277" s="74" t="s">
        <v>3731</v>
      </c>
      <c r="C277" s="74" t="s">
        <v>3732</v>
      </c>
      <c r="D277" s="74" t="s">
        <v>4203</v>
      </c>
      <c r="E277" s="74" t="s">
        <v>4204</v>
      </c>
      <c r="F277" s="74" t="s">
        <v>4205</v>
      </c>
      <c r="G277" s="74">
        <v>13217189558</v>
      </c>
      <c r="H277" s="74" t="s">
        <v>4049</v>
      </c>
    </row>
    <row r="278" spans="1:8">
      <c r="A278" s="76" t="s">
        <v>4046</v>
      </c>
      <c r="B278" s="74" t="s">
        <v>3731</v>
      </c>
      <c r="C278" s="74" t="s">
        <v>3732</v>
      </c>
      <c r="D278" s="74" t="s">
        <v>4203</v>
      </c>
      <c r="E278" s="74" t="s">
        <v>4206</v>
      </c>
      <c r="F278" s="74" t="s">
        <v>4207</v>
      </c>
      <c r="G278" s="74">
        <v>13277556195</v>
      </c>
      <c r="H278" s="74" t="s">
        <v>4049</v>
      </c>
    </row>
    <row r="279" spans="1:8">
      <c r="A279" s="76" t="s">
        <v>4046</v>
      </c>
      <c r="B279" s="74" t="s">
        <v>3731</v>
      </c>
      <c r="C279" s="74" t="s">
        <v>3732</v>
      </c>
      <c r="D279" s="74" t="s">
        <v>4203</v>
      </c>
      <c r="E279" s="74" t="s">
        <v>4208</v>
      </c>
      <c r="F279" s="74" t="s">
        <v>4209</v>
      </c>
      <c r="G279" s="74">
        <v>13997799088</v>
      </c>
      <c r="H279" s="74" t="s">
        <v>4049</v>
      </c>
    </row>
    <row r="280" spans="1:8">
      <c r="A280" s="76" t="s">
        <v>4046</v>
      </c>
      <c r="B280" s="74" t="s">
        <v>3731</v>
      </c>
      <c r="C280" s="74" t="s">
        <v>3732</v>
      </c>
      <c r="D280" s="74" t="s">
        <v>4203</v>
      </c>
      <c r="E280" s="74" t="s">
        <v>4210</v>
      </c>
      <c r="F280" s="74" t="s">
        <v>4211</v>
      </c>
      <c r="G280" s="74">
        <v>15171069817</v>
      </c>
      <c r="H280" s="74" t="s">
        <v>4049</v>
      </c>
    </row>
    <row r="281" spans="1:8">
      <c r="A281" s="76" t="s">
        <v>4046</v>
      </c>
      <c r="B281" s="74" t="s">
        <v>3731</v>
      </c>
      <c r="C281" s="74" t="s">
        <v>3732</v>
      </c>
      <c r="D281" s="74" t="s">
        <v>4203</v>
      </c>
      <c r="E281" s="74" t="s">
        <v>4212</v>
      </c>
      <c r="F281" s="74" t="s">
        <v>4213</v>
      </c>
      <c r="G281" s="74">
        <v>17671203659</v>
      </c>
      <c r="H281" s="74" t="s">
        <v>4049</v>
      </c>
    </row>
    <row r="282" spans="1:8">
      <c r="A282" s="76" t="s">
        <v>4046</v>
      </c>
      <c r="B282" s="74" t="s">
        <v>3958</v>
      </c>
      <c r="C282" s="74" t="s">
        <v>4214</v>
      </c>
      <c r="D282" s="74" t="s">
        <v>4215</v>
      </c>
      <c r="E282" s="74" t="s">
        <v>4216</v>
      </c>
      <c r="F282" s="74" t="s">
        <v>1669</v>
      </c>
      <c r="G282" s="74">
        <v>15005894964</v>
      </c>
      <c r="H282" s="74" t="s">
        <v>4049</v>
      </c>
    </row>
    <row r="283" spans="1:8">
      <c r="A283" s="76" t="s">
        <v>4046</v>
      </c>
      <c r="B283" s="74" t="s">
        <v>3763</v>
      </c>
      <c r="C283" s="74" t="s">
        <v>4079</v>
      </c>
      <c r="D283" s="74" t="s">
        <v>4080</v>
      </c>
      <c r="E283" s="74" t="s">
        <v>4217</v>
      </c>
      <c r="F283" s="74" t="s">
        <v>4218</v>
      </c>
      <c r="G283" s="74">
        <v>18370722179</v>
      </c>
      <c r="H283" s="74" t="s">
        <v>4104</v>
      </c>
    </row>
    <row r="284" spans="1:8">
      <c r="A284" s="76" t="s">
        <v>4046</v>
      </c>
      <c r="B284" s="74" t="s">
        <v>3524</v>
      </c>
      <c r="C284" s="74" t="s">
        <v>3557</v>
      </c>
      <c r="D284" s="74" t="s">
        <v>4219</v>
      </c>
      <c r="E284" s="74" t="s">
        <v>4220</v>
      </c>
      <c r="F284" s="74" t="s">
        <v>1351</v>
      </c>
      <c r="G284" s="74">
        <v>13993494480</v>
      </c>
      <c r="H284" s="74" t="s">
        <v>4049</v>
      </c>
    </row>
    <row r="285" spans="1:8">
      <c r="A285" s="76" t="s">
        <v>4046</v>
      </c>
      <c r="B285" s="74" t="s">
        <v>3524</v>
      </c>
      <c r="C285" s="74" t="s">
        <v>3557</v>
      </c>
      <c r="D285" s="74" t="s">
        <v>4219</v>
      </c>
      <c r="E285" s="74" t="s">
        <v>1864</v>
      </c>
      <c r="F285" s="74" t="s">
        <v>1863</v>
      </c>
      <c r="G285" s="74">
        <v>18093485785</v>
      </c>
      <c r="H285" s="74" t="s">
        <v>4051</v>
      </c>
    </row>
    <row r="286" spans="1:8">
      <c r="A286" s="76" t="s">
        <v>4046</v>
      </c>
      <c r="B286" s="74" t="s">
        <v>3524</v>
      </c>
      <c r="C286" s="74" t="s">
        <v>3557</v>
      </c>
      <c r="D286" s="74" t="s">
        <v>4219</v>
      </c>
      <c r="E286" s="74" t="s">
        <v>4221</v>
      </c>
      <c r="F286" s="74" t="s">
        <v>4222</v>
      </c>
      <c r="G286" s="74">
        <v>18993414362</v>
      </c>
      <c r="H286" s="74" t="s">
        <v>4104</v>
      </c>
    </row>
    <row r="287" spans="1:8">
      <c r="A287" s="76" t="s">
        <v>4046</v>
      </c>
      <c r="B287" s="74" t="s">
        <v>3524</v>
      </c>
      <c r="C287" s="74" t="s">
        <v>3537</v>
      </c>
      <c r="D287" s="74" t="s">
        <v>4223</v>
      </c>
      <c r="E287" s="74" t="s">
        <v>1852</v>
      </c>
      <c r="F287" s="74" t="s">
        <v>1851</v>
      </c>
      <c r="G287" s="74">
        <v>13884253496</v>
      </c>
      <c r="H287" s="74" t="s">
        <v>4049</v>
      </c>
    </row>
    <row r="288" spans="1:8">
      <c r="A288" s="76" t="s">
        <v>4046</v>
      </c>
      <c r="B288" s="74" t="s">
        <v>3524</v>
      </c>
      <c r="C288" s="74" t="s">
        <v>3525</v>
      </c>
      <c r="D288" s="74" t="s">
        <v>4224</v>
      </c>
      <c r="E288" s="74" t="s">
        <v>4225</v>
      </c>
      <c r="F288" s="74" t="s">
        <v>4226</v>
      </c>
      <c r="G288" s="74">
        <v>15025931357</v>
      </c>
      <c r="H288" s="74" t="s">
        <v>4051</v>
      </c>
    </row>
    <row r="289" spans="1:8">
      <c r="A289" s="76" t="s">
        <v>4046</v>
      </c>
      <c r="B289" s="74" t="s">
        <v>3958</v>
      </c>
      <c r="C289" s="74" t="s">
        <v>3975</v>
      </c>
      <c r="D289" s="74" t="s">
        <v>3976</v>
      </c>
      <c r="E289" s="74" t="s">
        <v>4227</v>
      </c>
      <c r="F289" s="74" t="s">
        <v>140</v>
      </c>
      <c r="G289" s="74">
        <v>18987606217</v>
      </c>
      <c r="H289" s="74" t="s">
        <v>4202</v>
      </c>
    </row>
    <row r="290" spans="1:8">
      <c r="A290" s="76" t="s">
        <v>4046</v>
      </c>
      <c r="B290" s="74" t="s">
        <v>3731</v>
      </c>
      <c r="C290" s="74" t="s">
        <v>3732</v>
      </c>
      <c r="D290" s="74" t="s">
        <v>4203</v>
      </c>
      <c r="E290" s="74" t="s">
        <v>4228</v>
      </c>
      <c r="F290" s="74" t="s">
        <v>4229</v>
      </c>
      <c r="G290" s="74">
        <v>15335825246</v>
      </c>
      <c r="H290" s="74" t="s">
        <v>4049</v>
      </c>
    </row>
    <row r="291" spans="1:8">
      <c r="A291" s="76" t="s">
        <v>4046</v>
      </c>
      <c r="B291" s="74" t="s">
        <v>3958</v>
      </c>
      <c r="C291" s="74" t="s">
        <v>4214</v>
      </c>
      <c r="D291" s="74" t="s">
        <v>4215</v>
      </c>
      <c r="E291" s="74" t="s">
        <v>4230</v>
      </c>
      <c r="F291" s="74" t="s">
        <v>4231</v>
      </c>
      <c r="G291" s="74">
        <v>18049261445</v>
      </c>
      <c r="H291" s="74" t="s">
        <v>4232</v>
      </c>
    </row>
    <row r="292" spans="1:8">
      <c r="A292" s="76" t="s">
        <v>4046</v>
      </c>
      <c r="B292" s="74" t="s">
        <v>3958</v>
      </c>
      <c r="C292" s="74" t="s">
        <v>3975</v>
      </c>
      <c r="D292" s="74" t="s">
        <v>3976</v>
      </c>
      <c r="E292" s="74" t="s">
        <v>4233</v>
      </c>
      <c r="F292" s="74" t="s">
        <v>1374</v>
      </c>
      <c r="G292" s="74">
        <v>15187568185</v>
      </c>
      <c r="H292" s="74" t="s">
        <v>4049</v>
      </c>
    </row>
    <row r="293" spans="1:8">
      <c r="A293" s="76" t="s">
        <v>4046</v>
      </c>
      <c r="B293" s="74" t="s">
        <v>3524</v>
      </c>
      <c r="C293" s="74" t="s">
        <v>4234</v>
      </c>
      <c r="D293" s="74" t="s">
        <v>4235</v>
      </c>
      <c r="E293" s="74" t="s">
        <v>4236</v>
      </c>
      <c r="F293" s="74" t="s">
        <v>4237</v>
      </c>
      <c r="G293" s="74">
        <v>15025807001</v>
      </c>
      <c r="H293" s="74" t="s">
        <v>4232</v>
      </c>
    </row>
    <row r="294" spans="1:8">
      <c r="A294" s="76" t="s">
        <v>4046</v>
      </c>
      <c r="B294" s="74" t="s">
        <v>3524</v>
      </c>
      <c r="C294" s="74" t="s">
        <v>3537</v>
      </c>
      <c r="D294" s="74" t="s">
        <v>4238</v>
      </c>
      <c r="E294" s="74" t="s">
        <v>4239</v>
      </c>
      <c r="F294" s="74" t="s">
        <v>4240</v>
      </c>
      <c r="G294" s="74">
        <v>13893010275</v>
      </c>
      <c r="H294" s="74" t="s">
        <v>4232</v>
      </c>
    </row>
    <row r="295" spans="1:8">
      <c r="A295" s="76" t="s">
        <v>4046</v>
      </c>
      <c r="B295" s="74" t="s">
        <v>3524</v>
      </c>
      <c r="C295" s="74" t="s">
        <v>3537</v>
      </c>
      <c r="D295" s="74" t="s">
        <v>4238</v>
      </c>
      <c r="E295" s="74" t="s">
        <v>4241</v>
      </c>
      <c r="F295" s="74" t="s">
        <v>4242</v>
      </c>
      <c r="G295" s="74">
        <v>18794308318</v>
      </c>
      <c r="H295" s="74" t="s">
        <v>4232</v>
      </c>
    </row>
    <row r="296" spans="1:8">
      <c r="A296" s="76" t="s">
        <v>4046</v>
      </c>
      <c r="B296" s="74" t="s">
        <v>3524</v>
      </c>
      <c r="C296" s="74" t="s">
        <v>4234</v>
      </c>
      <c r="D296" s="74" t="s">
        <v>4235</v>
      </c>
      <c r="E296" s="74" t="s">
        <v>4243</v>
      </c>
      <c r="F296" s="74" t="s">
        <v>4244</v>
      </c>
      <c r="G296" s="74">
        <v>15214009968</v>
      </c>
      <c r="H296" s="74" t="s">
        <v>4232</v>
      </c>
    </row>
    <row r="297" spans="1:8">
      <c r="A297" s="76" t="s">
        <v>4046</v>
      </c>
      <c r="B297" s="74" t="s">
        <v>3524</v>
      </c>
      <c r="C297" s="74" t="s">
        <v>3557</v>
      </c>
      <c r="D297" s="74" t="s">
        <v>3561</v>
      </c>
      <c r="E297" s="74" t="s">
        <v>4245</v>
      </c>
      <c r="F297" s="74" t="s">
        <v>4246</v>
      </c>
      <c r="G297" s="74">
        <v>13884101897</v>
      </c>
      <c r="H297" s="74" t="s">
        <v>4232</v>
      </c>
    </row>
    <row r="298" spans="1:8">
      <c r="A298" s="76" t="s">
        <v>4046</v>
      </c>
      <c r="B298" s="74" t="s">
        <v>3524</v>
      </c>
      <c r="C298" s="74" t="s">
        <v>3557</v>
      </c>
      <c r="D298" s="74" t="s">
        <v>4219</v>
      </c>
      <c r="E298" s="74" t="s">
        <v>4247</v>
      </c>
      <c r="F298" s="74" t="s">
        <v>4248</v>
      </c>
      <c r="G298" s="74">
        <v>15339747018</v>
      </c>
      <c r="H298" s="74" t="s">
        <v>4232</v>
      </c>
    </row>
    <row r="299" spans="1:8">
      <c r="A299" s="76" t="s">
        <v>4046</v>
      </c>
      <c r="B299" s="74" t="s">
        <v>3748</v>
      </c>
      <c r="C299" s="74" t="s">
        <v>4249</v>
      </c>
      <c r="D299" s="74" t="s">
        <v>4250</v>
      </c>
      <c r="E299" s="74" t="s">
        <v>497</v>
      </c>
      <c r="F299" s="74" t="s">
        <v>496</v>
      </c>
      <c r="G299" s="74">
        <v>13353219922</v>
      </c>
      <c r="H299" s="74" t="s">
        <v>4232</v>
      </c>
    </row>
    <row r="300" spans="1:8">
      <c r="A300" s="76" t="s">
        <v>4046</v>
      </c>
      <c r="B300" s="74" t="s">
        <v>3779</v>
      </c>
      <c r="C300" s="74" t="s">
        <v>3780</v>
      </c>
      <c r="D300" s="74" t="s">
        <v>4251</v>
      </c>
      <c r="E300" s="74" t="s">
        <v>4252</v>
      </c>
      <c r="F300" s="74" t="s">
        <v>270</v>
      </c>
      <c r="G300" s="74">
        <v>15141323181</v>
      </c>
      <c r="H300" s="74" t="s">
        <v>4232</v>
      </c>
    </row>
    <row r="301" spans="1:8">
      <c r="A301" s="76" t="s">
        <v>4046</v>
      </c>
      <c r="B301" s="74" t="s">
        <v>3913</v>
      </c>
      <c r="C301" s="74" t="s">
        <v>4253</v>
      </c>
      <c r="D301" s="74" t="s">
        <v>4254</v>
      </c>
      <c r="E301" s="74" t="s">
        <v>311</v>
      </c>
      <c r="F301" s="74" t="s">
        <v>310</v>
      </c>
      <c r="G301" s="74">
        <v>18160267028</v>
      </c>
      <c r="H301" s="74" t="s">
        <v>4232</v>
      </c>
    </row>
    <row r="302" spans="1:8">
      <c r="A302" s="76" t="s">
        <v>4046</v>
      </c>
      <c r="B302" s="74" t="s">
        <v>3757</v>
      </c>
      <c r="C302" s="74" t="s">
        <v>3761</v>
      </c>
      <c r="D302" s="74" t="s">
        <v>3762</v>
      </c>
      <c r="E302" s="74" t="s">
        <v>4255</v>
      </c>
      <c r="F302" s="74" t="s">
        <v>174</v>
      </c>
      <c r="G302" s="74">
        <v>18560161226</v>
      </c>
      <c r="H302" s="74" t="s">
        <v>4232</v>
      </c>
    </row>
    <row r="303" spans="1:8">
      <c r="A303" s="76" t="s">
        <v>4046</v>
      </c>
      <c r="B303" s="74" t="s">
        <v>3907</v>
      </c>
      <c r="C303" s="74" t="s">
        <v>3907</v>
      </c>
      <c r="D303" s="74" t="s">
        <v>3908</v>
      </c>
      <c r="E303" s="74" t="s">
        <v>504</v>
      </c>
      <c r="F303" s="74" t="s">
        <v>503</v>
      </c>
      <c r="G303" s="74">
        <v>13512935988</v>
      </c>
      <c r="H303" s="74" t="s">
        <v>4232</v>
      </c>
    </row>
    <row r="304" spans="1:8">
      <c r="A304" s="76" t="s">
        <v>4046</v>
      </c>
      <c r="B304" s="74" t="s">
        <v>3597</v>
      </c>
      <c r="C304" s="74" t="s">
        <v>3602</v>
      </c>
      <c r="D304" s="74" t="s">
        <v>4256</v>
      </c>
      <c r="E304" s="74" t="s">
        <v>639</v>
      </c>
      <c r="F304" s="74" t="s">
        <v>638</v>
      </c>
      <c r="G304" s="74">
        <v>18177751905</v>
      </c>
      <c r="H304" s="74" t="s">
        <v>4232</v>
      </c>
    </row>
    <row r="305" spans="1:8">
      <c r="A305" s="76" t="s">
        <v>4046</v>
      </c>
      <c r="B305" s="74" t="s">
        <v>3524</v>
      </c>
      <c r="C305" s="74" t="s">
        <v>3537</v>
      </c>
      <c r="D305" s="74" t="s">
        <v>4257</v>
      </c>
      <c r="E305" s="74" t="s">
        <v>1426</v>
      </c>
      <c r="F305" s="74" t="s">
        <v>1425</v>
      </c>
      <c r="G305" s="74">
        <v>13884278288</v>
      </c>
      <c r="H305" s="74" t="s">
        <v>4232</v>
      </c>
    </row>
    <row r="306" spans="1:8">
      <c r="A306" s="76" t="s">
        <v>4046</v>
      </c>
      <c r="B306" s="74" t="s">
        <v>3524</v>
      </c>
      <c r="C306" s="74" t="s">
        <v>3557</v>
      </c>
      <c r="D306" s="74" t="s">
        <v>4219</v>
      </c>
      <c r="E306" s="74" t="s">
        <v>4258</v>
      </c>
      <c r="F306" s="74" t="s">
        <v>4259</v>
      </c>
      <c r="G306" s="74">
        <v>17793415165</v>
      </c>
      <c r="H306" s="74" t="s">
        <v>4232</v>
      </c>
    </row>
    <row r="307" spans="1:8">
      <c r="A307" s="76" t="s">
        <v>4046</v>
      </c>
      <c r="B307" s="74" t="s">
        <v>3498</v>
      </c>
      <c r="C307" s="74" t="s">
        <v>3507</v>
      </c>
      <c r="D307" s="74" t="s">
        <v>3508</v>
      </c>
      <c r="E307" s="74" t="s">
        <v>4260</v>
      </c>
      <c r="F307" s="74" t="s">
        <v>4261</v>
      </c>
      <c r="G307" s="74">
        <v>15357625535</v>
      </c>
      <c r="H307" s="74" t="s">
        <v>4232</v>
      </c>
    </row>
    <row r="308" spans="1:8">
      <c r="A308" s="76" t="s">
        <v>4046</v>
      </c>
      <c r="B308" s="74" t="s">
        <v>3748</v>
      </c>
      <c r="C308" s="74" t="s">
        <v>4249</v>
      </c>
      <c r="D308" s="74" t="s">
        <v>4250</v>
      </c>
      <c r="E308" s="74" t="s">
        <v>4262</v>
      </c>
      <c r="F308" s="74" t="s">
        <v>4263</v>
      </c>
      <c r="G308" s="74">
        <v>15568678581</v>
      </c>
      <c r="H308" s="74" t="s">
        <v>4232</v>
      </c>
    </row>
    <row r="309" spans="1:8">
      <c r="A309" s="76" t="s">
        <v>4046</v>
      </c>
      <c r="B309" s="74" t="s">
        <v>3748</v>
      </c>
      <c r="C309" s="74" t="s">
        <v>4249</v>
      </c>
      <c r="D309" s="74" t="s">
        <v>4250</v>
      </c>
      <c r="E309" s="74" t="s">
        <v>4264</v>
      </c>
      <c r="F309" s="74" t="s">
        <v>4265</v>
      </c>
      <c r="G309" s="74">
        <v>17543785188</v>
      </c>
      <c r="H309" s="74" t="s">
        <v>4232</v>
      </c>
    </row>
    <row r="310" spans="1:8">
      <c r="A310" s="76" t="s">
        <v>4046</v>
      </c>
      <c r="B310" s="74" t="s">
        <v>3748</v>
      </c>
      <c r="C310" s="74" t="s">
        <v>4249</v>
      </c>
      <c r="D310" s="74" t="s">
        <v>4250</v>
      </c>
      <c r="E310" s="74" t="s">
        <v>4266</v>
      </c>
      <c r="F310" s="74" t="s">
        <v>4267</v>
      </c>
      <c r="G310" s="74">
        <v>17790082594</v>
      </c>
      <c r="H310" s="74" t="s">
        <v>4232</v>
      </c>
    </row>
    <row r="311" spans="1:8">
      <c r="A311" s="76" t="s">
        <v>4046</v>
      </c>
      <c r="B311" s="74" t="s">
        <v>3748</v>
      </c>
      <c r="C311" s="74" t="s">
        <v>4249</v>
      </c>
      <c r="D311" s="74" t="s">
        <v>4250</v>
      </c>
      <c r="E311" s="74" t="s">
        <v>4268</v>
      </c>
      <c r="F311" s="74" t="s">
        <v>4269</v>
      </c>
      <c r="G311" s="74">
        <v>13674437211</v>
      </c>
      <c r="H311" s="74" t="s">
        <v>4232</v>
      </c>
    </row>
    <row r="312" spans="1:8">
      <c r="A312" s="76" t="s">
        <v>4046</v>
      </c>
      <c r="B312" s="74" t="s">
        <v>3748</v>
      </c>
      <c r="C312" s="74" t="s">
        <v>4249</v>
      </c>
      <c r="D312" s="74" t="s">
        <v>4250</v>
      </c>
      <c r="E312" s="74" t="s">
        <v>4270</v>
      </c>
      <c r="F312" s="74" t="s">
        <v>984</v>
      </c>
      <c r="G312" s="74">
        <v>15585609626</v>
      </c>
      <c r="H312" s="74" t="s">
        <v>4232</v>
      </c>
    </row>
    <row r="313" spans="1:8">
      <c r="A313" s="76" t="s">
        <v>4046</v>
      </c>
      <c r="B313" s="74" t="s">
        <v>3748</v>
      </c>
      <c r="C313" s="74" t="s">
        <v>4249</v>
      </c>
      <c r="D313" s="74" t="s">
        <v>4250</v>
      </c>
      <c r="E313" s="74" t="s">
        <v>4271</v>
      </c>
      <c r="F313" s="74" t="s">
        <v>4272</v>
      </c>
      <c r="G313" s="74">
        <v>13404587218</v>
      </c>
      <c r="H313" s="74" t="s">
        <v>4232</v>
      </c>
    </row>
    <row r="314" spans="1:8">
      <c r="A314" s="76" t="s">
        <v>4046</v>
      </c>
      <c r="B314" s="74" t="s">
        <v>3748</v>
      </c>
      <c r="C314" s="74" t="s">
        <v>4249</v>
      </c>
      <c r="D314" s="74" t="s">
        <v>4250</v>
      </c>
      <c r="E314" s="74" t="s">
        <v>4273</v>
      </c>
      <c r="F314" s="74" t="s">
        <v>4274</v>
      </c>
      <c r="G314" s="74">
        <v>13756575132</v>
      </c>
      <c r="H314" s="74" t="s">
        <v>4232</v>
      </c>
    </row>
    <row r="315" spans="1:8">
      <c r="A315" s="76" t="s">
        <v>4046</v>
      </c>
      <c r="B315" s="74" t="s">
        <v>3748</v>
      </c>
      <c r="C315" s="74" t="s">
        <v>4249</v>
      </c>
      <c r="D315" s="74" t="s">
        <v>4250</v>
      </c>
      <c r="E315" s="74" t="s">
        <v>4275</v>
      </c>
      <c r="F315" s="74" t="s">
        <v>4276</v>
      </c>
      <c r="G315" s="74">
        <v>15844889584</v>
      </c>
      <c r="H315" s="74" t="s">
        <v>4232</v>
      </c>
    </row>
    <row r="316" spans="1:8">
      <c r="A316" s="76" t="s">
        <v>4046</v>
      </c>
      <c r="B316" s="74" t="s">
        <v>3748</v>
      </c>
      <c r="C316" s="74" t="s">
        <v>4249</v>
      </c>
      <c r="D316" s="74" t="s">
        <v>4250</v>
      </c>
      <c r="E316" s="74" t="s">
        <v>4277</v>
      </c>
      <c r="F316" s="74" t="s">
        <v>4278</v>
      </c>
      <c r="G316" s="74">
        <v>18843844699</v>
      </c>
      <c r="H316" s="74" t="s">
        <v>4232</v>
      </c>
    </row>
    <row r="317" spans="1:8">
      <c r="A317" s="76" t="s">
        <v>4046</v>
      </c>
      <c r="B317" s="74" t="s">
        <v>3748</v>
      </c>
      <c r="C317" s="74" t="s">
        <v>4249</v>
      </c>
      <c r="D317" s="74" t="s">
        <v>4250</v>
      </c>
      <c r="E317" s="74" t="s">
        <v>4279</v>
      </c>
      <c r="F317" s="74" t="s">
        <v>4280</v>
      </c>
      <c r="G317" s="74">
        <v>15810523494</v>
      </c>
      <c r="H317" s="74" t="s">
        <v>4232</v>
      </c>
    </row>
    <row r="318" spans="1:8">
      <c r="A318" s="76" t="s">
        <v>4046</v>
      </c>
      <c r="B318" s="74" t="s">
        <v>3748</v>
      </c>
      <c r="C318" s="74" t="s">
        <v>4249</v>
      </c>
      <c r="D318" s="74" t="s">
        <v>4250</v>
      </c>
      <c r="E318" s="74" t="s">
        <v>4281</v>
      </c>
      <c r="F318" s="74" t="s">
        <v>2282</v>
      </c>
      <c r="G318" s="74">
        <v>18204425550</v>
      </c>
      <c r="H318" s="74" t="s">
        <v>4232</v>
      </c>
    </row>
    <row r="319" spans="1:8">
      <c r="A319" s="76" t="s">
        <v>4046</v>
      </c>
      <c r="B319" s="74" t="s">
        <v>3748</v>
      </c>
      <c r="C319" s="74" t="s">
        <v>4249</v>
      </c>
      <c r="D319" s="74" t="s">
        <v>4250</v>
      </c>
      <c r="E319" s="74" t="s">
        <v>4282</v>
      </c>
      <c r="F319" s="74" t="s">
        <v>4283</v>
      </c>
      <c r="G319" s="74">
        <v>15834856821</v>
      </c>
      <c r="H319" s="74" t="s">
        <v>4232</v>
      </c>
    </row>
    <row r="320" spans="1:8">
      <c r="A320" s="76" t="s">
        <v>4046</v>
      </c>
      <c r="B320" s="74" t="s">
        <v>3748</v>
      </c>
      <c r="C320" s="74" t="s">
        <v>4249</v>
      </c>
      <c r="D320" s="74" t="s">
        <v>4250</v>
      </c>
      <c r="E320" s="74" t="s">
        <v>4284</v>
      </c>
      <c r="F320" s="74" t="s">
        <v>4285</v>
      </c>
      <c r="G320" s="74">
        <v>18204477208</v>
      </c>
      <c r="H320" s="74" t="s">
        <v>4232</v>
      </c>
    </row>
    <row r="321" spans="1:8">
      <c r="A321" s="76" t="s">
        <v>4046</v>
      </c>
      <c r="B321" s="74" t="s">
        <v>3748</v>
      </c>
      <c r="C321" s="74" t="s">
        <v>4249</v>
      </c>
      <c r="D321" s="74" t="s">
        <v>4250</v>
      </c>
      <c r="E321" s="74" t="s">
        <v>4286</v>
      </c>
      <c r="F321" s="74" t="s">
        <v>4287</v>
      </c>
      <c r="G321" s="74">
        <v>15948813777</v>
      </c>
      <c r="H321" s="74" t="s">
        <v>4232</v>
      </c>
    </row>
    <row r="322" spans="1:8">
      <c r="A322" s="76" t="s">
        <v>4046</v>
      </c>
      <c r="B322" s="74" t="s">
        <v>3757</v>
      </c>
      <c r="C322" s="74" t="s">
        <v>3761</v>
      </c>
      <c r="D322" s="74" t="s">
        <v>3762</v>
      </c>
      <c r="E322" s="74" t="s">
        <v>4288</v>
      </c>
      <c r="F322" s="74" t="s">
        <v>4289</v>
      </c>
      <c r="G322" s="74">
        <v>13056265899</v>
      </c>
      <c r="H322" s="74" t="s">
        <v>4232</v>
      </c>
    </row>
    <row r="323" spans="1:8">
      <c r="A323" s="76" t="s">
        <v>4046</v>
      </c>
      <c r="B323" s="74" t="s">
        <v>3757</v>
      </c>
      <c r="C323" s="74" t="s">
        <v>3761</v>
      </c>
      <c r="D323" s="74" t="s">
        <v>3762</v>
      </c>
      <c r="E323" s="74" t="s">
        <v>4290</v>
      </c>
      <c r="F323" s="74" t="s">
        <v>4291</v>
      </c>
      <c r="G323" s="74">
        <v>15852229662</v>
      </c>
      <c r="H323" s="74" t="s">
        <v>4232</v>
      </c>
    </row>
    <row r="324" spans="1:8">
      <c r="A324" s="76" t="s">
        <v>4046</v>
      </c>
      <c r="B324" s="74" t="s">
        <v>3757</v>
      </c>
      <c r="C324" s="74" t="s">
        <v>3761</v>
      </c>
      <c r="D324" s="74" t="s">
        <v>3762</v>
      </c>
      <c r="E324" s="74" t="s">
        <v>4292</v>
      </c>
      <c r="F324" s="74" t="s">
        <v>4293</v>
      </c>
      <c r="G324" s="74">
        <v>15252270431</v>
      </c>
      <c r="H324" s="74" t="s">
        <v>4232</v>
      </c>
    </row>
    <row r="325" spans="1:8">
      <c r="A325" s="76" t="s">
        <v>4046</v>
      </c>
      <c r="B325" s="74" t="s">
        <v>3757</v>
      </c>
      <c r="C325" s="74" t="s">
        <v>3761</v>
      </c>
      <c r="D325" s="74" t="s">
        <v>3762</v>
      </c>
      <c r="E325" s="74" t="s">
        <v>4294</v>
      </c>
      <c r="F325" s="74" t="s">
        <v>4295</v>
      </c>
      <c r="G325" s="74">
        <v>18652425230</v>
      </c>
      <c r="H325" s="74" t="s">
        <v>4232</v>
      </c>
    </row>
    <row r="326" spans="1:8">
      <c r="A326" s="76" t="s">
        <v>4046</v>
      </c>
      <c r="B326" s="74" t="s">
        <v>3757</v>
      </c>
      <c r="C326" s="74" t="s">
        <v>3761</v>
      </c>
      <c r="D326" s="74" t="s">
        <v>3762</v>
      </c>
      <c r="E326" s="74" t="s">
        <v>4296</v>
      </c>
      <c r="F326" s="74" t="s">
        <v>4297</v>
      </c>
      <c r="G326" s="74">
        <v>19826055449</v>
      </c>
      <c r="H326" s="74" t="s">
        <v>4232</v>
      </c>
    </row>
    <row r="327" spans="1:8">
      <c r="A327" s="76" t="s">
        <v>4046</v>
      </c>
      <c r="B327" s="74" t="s">
        <v>3757</v>
      </c>
      <c r="C327" s="74" t="s">
        <v>3761</v>
      </c>
      <c r="D327" s="74" t="s">
        <v>3762</v>
      </c>
      <c r="E327" s="74" t="s">
        <v>4298</v>
      </c>
      <c r="F327" s="74" t="s">
        <v>4299</v>
      </c>
      <c r="G327" s="74">
        <v>13852459388</v>
      </c>
      <c r="H327" s="74" t="s">
        <v>4232</v>
      </c>
    </row>
    <row r="328" spans="1:8">
      <c r="A328" s="76" t="s">
        <v>4046</v>
      </c>
      <c r="B328" s="74" t="s">
        <v>3757</v>
      </c>
      <c r="C328" s="74" t="s">
        <v>3761</v>
      </c>
      <c r="D328" s="74" t="s">
        <v>3762</v>
      </c>
      <c r="E328" s="74" t="s">
        <v>4300</v>
      </c>
      <c r="F328" s="74" t="s">
        <v>4301</v>
      </c>
      <c r="G328" s="74">
        <v>15162079400</v>
      </c>
      <c r="H328" s="74" t="s">
        <v>4232</v>
      </c>
    </row>
    <row r="329" spans="1:8">
      <c r="A329" s="76" t="s">
        <v>4046</v>
      </c>
      <c r="B329" s="74" t="s">
        <v>3757</v>
      </c>
      <c r="C329" s="74" t="s">
        <v>3761</v>
      </c>
      <c r="D329" s="74" t="s">
        <v>3762</v>
      </c>
      <c r="E329" s="74" t="s">
        <v>4302</v>
      </c>
      <c r="F329" s="74" t="s">
        <v>4303</v>
      </c>
      <c r="G329" s="74">
        <v>17705206870</v>
      </c>
      <c r="H329" s="74" t="s">
        <v>4232</v>
      </c>
    </row>
    <row r="330" spans="1:8">
      <c r="A330" s="76" t="s">
        <v>4046</v>
      </c>
      <c r="B330" s="74" t="s">
        <v>3757</v>
      </c>
      <c r="C330" s="74" t="s">
        <v>3761</v>
      </c>
      <c r="D330" s="74" t="s">
        <v>3762</v>
      </c>
      <c r="E330" s="74" t="s">
        <v>4304</v>
      </c>
      <c r="F330" s="74" t="s">
        <v>4305</v>
      </c>
      <c r="G330" s="74">
        <v>17863253464</v>
      </c>
      <c r="H330" s="74" t="s">
        <v>4232</v>
      </c>
    </row>
    <row r="331" spans="1:8">
      <c r="A331" s="76" t="s">
        <v>4046</v>
      </c>
      <c r="B331" s="74" t="s">
        <v>3757</v>
      </c>
      <c r="C331" s="74" t="s">
        <v>3761</v>
      </c>
      <c r="D331" s="74" t="s">
        <v>3762</v>
      </c>
      <c r="E331" s="74" t="s">
        <v>4306</v>
      </c>
      <c r="F331" s="74" t="s">
        <v>4307</v>
      </c>
      <c r="G331" s="74">
        <v>13775913553</v>
      </c>
      <c r="H331" s="74" t="s">
        <v>4232</v>
      </c>
    </row>
    <row r="332" spans="1:8">
      <c r="A332" s="76" t="s">
        <v>4046</v>
      </c>
      <c r="B332" s="74" t="s">
        <v>3757</v>
      </c>
      <c r="C332" s="74" t="s">
        <v>3761</v>
      </c>
      <c r="D332" s="74" t="s">
        <v>3762</v>
      </c>
      <c r="E332" s="74" t="s">
        <v>4308</v>
      </c>
      <c r="F332" s="74" t="s">
        <v>4309</v>
      </c>
      <c r="G332" s="74">
        <v>15852229521</v>
      </c>
      <c r="H332" s="74" t="s">
        <v>4232</v>
      </c>
    </row>
    <row r="333" spans="1:8">
      <c r="A333" s="76" t="s">
        <v>4046</v>
      </c>
      <c r="B333" s="74" t="s">
        <v>3757</v>
      </c>
      <c r="C333" s="74" t="s">
        <v>3761</v>
      </c>
      <c r="D333" s="74" t="s">
        <v>3762</v>
      </c>
      <c r="E333" s="74" t="s">
        <v>4310</v>
      </c>
      <c r="F333" s="74" t="s">
        <v>4311</v>
      </c>
      <c r="G333" s="74">
        <v>13775816836</v>
      </c>
      <c r="H333" s="74" t="s">
        <v>4232</v>
      </c>
    </row>
    <row r="334" spans="1:8">
      <c r="A334" s="76" t="s">
        <v>4046</v>
      </c>
      <c r="B334" s="74" t="s">
        <v>3524</v>
      </c>
      <c r="C334" s="74" t="s">
        <v>3539</v>
      </c>
      <c r="D334" s="74" t="s">
        <v>3540</v>
      </c>
      <c r="E334" s="74" t="s">
        <v>4312</v>
      </c>
      <c r="F334" s="74" t="s">
        <v>4313</v>
      </c>
      <c r="G334" s="74">
        <v>15025848023</v>
      </c>
      <c r="H334" s="74" t="s">
        <v>3536</v>
      </c>
    </row>
    <row r="335" spans="1:8">
      <c r="A335" s="76" t="s">
        <v>4046</v>
      </c>
      <c r="B335" s="74" t="s">
        <v>3524</v>
      </c>
      <c r="C335" s="74" t="s">
        <v>3539</v>
      </c>
      <c r="D335" s="74" t="s">
        <v>3540</v>
      </c>
      <c r="E335" s="74" t="s">
        <v>4314</v>
      </c>
      <c r="F335" s="74" t="s">
        <v>4315</v>
      </c>
      <c r="G335" s="74">
        <v>15109323019</v>
      </c>
      <c r="H335" s="74" t="s">
        <v>4202</v>
      </c>
    </row>
    <row r="336" spans="1:8">
      <c r="A336" s="76" t="s">
        <v>4046</v>
      </c>
      <c r="B336" s="74" t="s">
        <v>3524</v>
      </c>
      <c r="C336" s="74" t="s">
        <v>3539</v>
      </c>
      <c r="D336" s="74" t="s">
        <v>3540</v>
      </c>
      <c r="E336" s="74" t="s">
        <v>243</v>
      </c>
      <c r="F336" s="74" t="s">
        <v>4316</v>
      </c>
      <c r="G336" s="74">
        <v>18152222934</v>
      </c>
      <c r="H336" s="74" t="s">
        <v>3536</v>
      </c>
    </row>
    <row r="337" spans="1:8">
      <c r="A337" s="76" t="s">
        <v>4046</v>
      </c>
      <c r="B337" s="74" t="s">
        <v>3524</v>
      </c>
      <c r="C337" s="74" t="s">
        <v>3539</v>
      </c>
      <c r="D337" s="74" t="s">
        <v>3540</v>
      </c>
      <c r="E337" s="74" t="s">
        <v>4317</v>
      </c>
      <c r="F337" s="74" t="s">
        <v>4318</v>
      </c>
      <c r="G337" s="74">
        <v>18139914980</v>
      </c>
      <c r="H337" s="74" t="s">
        <v>4202</v>
      </c>
    </row>
    <row r="338" spans="1:8">
      <c r="A338" s="76" t="s">
        <v>4046</v>
      </c>
      <c r="B338" s="74" t="s">
        <v>3524</v>
      </c>
      <c r="C338" s="74" t="s">
        <v>3539</v>
      </c>
      <c r="D338" s="74" t="s">
        <v>3540</v>
      </c>
      <c r="E338" s="74" t="s">
        <v>4319</v>
      </c>
      <c r="F338" s="74" t="s">
        <v>4320</v>
      </c>
      <c r="G338" s="74">
        <v>15109326803</v>
      </c>
      <c r="H338" s="74" t="s">
        <v>4202</v>
      </c>
    </row>
    <row r="339" spans="1:8">
      <c r="A339" s="76" t="s">
        <v>4046</v>
      </c>
      <c r="B339" s="74" t="s">
        <v>3524</v>
      </c>
      <c r="C339" s="74" t="s">
        <v>3539</v>
      </c>
      <c r="D339" s="74" t="s">
        <v>3540</v>
      </c>
      <c r="E339" s="74" t="s">
        <v>4321</v>
      </c>
      <c r="F339" s="74" t="s">
        <v>4322</v>
      </c>
      <c r="G339" s="74">
        <v>18193266418</v>
      </c>
      <c r="H339" s="74" t="s">
        <v>4323</v>
      </c>
    </row>
    <row r="340" spans="1:8">
      <c r="A340" s="76" t="s">
        <v>4046</v>
      </c>
      <c r="B340" s="74" t="s">
        <v>3524</v>
      </c>
      <c r="C340" s="74" t="s">
        <v>3539</v>
      </c>
      <c r="D340" s="74" t="s">
        <v>3540</v>
      </c>
      <c r="E340" s="74" t="s">
        <v>4324</v>
      </c>
      <c r="F340" s="74" t="s">
        <v>4325</v>
      </c>
      <c r="G340" s="74">
        <v>13830265660</v>
      </c>
      <c r="H340" s="74" t="s">
        <v>4323</v>
      </c>
    </row>
    <row r="341" spans="1:8">
      <c r="A341" s="76" t="s">
        <v>4046</v>
      </c>
      <c r="B341" s="74" t="s">
        <v>3524</v>
      </c>
      <c r="C341" s="74" t="s">
        <v>3539</v>
      </c>
      <c r="D341" s="74" t="s">
        <v>3540</v>
      </c>
      <c r="E341" s="74" t="s">
        <v>4326</v>
      </c>
      <c r="F341" s="74" t="s">
        <v>4327</v>
      </c>
      <c r="G341" s="74">
        <v>13993296810</v>
      </c>
      <c r="H341" s="74" t="s">
        <v>4202</v>
      </c>
    </row>
    <row r="342" spans="1:8">
      <c r="A342" s="76" t="s">
        <v>4046</v>
      </c>
      <c r="B342" s="74" t="s">
        <v>3524</v>
      </c>
      <c r="C342" s="74" t="s">
        <v>3539</v>
      </c>
      <c r="D342" s="74" t="s">
        <v>3540</v>
      </c>
      <c r="E342" s="74" t="s">
        <v>4328</v>
      </c>
      <c r="F342" s="74" t="s">
        <v>4329</v>
      </c>
      <c r="G342" s="74">
        <v>18093298482</v>
      </c>
      <c r="H342" s="74" t="s">
        <v>4323</v>
      </c>
    </row>
    <row r="343" spans="1:8">
      <c r="A343" s="76" t="s">
        <v>4046</v>
      </c>
      <c r="B343" s="74" t="s">
        <v>3524</v>
      </c>
      <c r="C343" s="74" t="s">
        <v>3539</v>
      </c>
      <c r="D343" s="74" t="s">
        <v>3540</v>
      </c>
      <c r="E343" s="74" t="s">
        <v>4330</v>
      </c>
      <c r="F343" s="74" t="s">
        <v>4331</v>
      </c>
      <c r="G343" s="74">
        <v>13830267876</v>
      </c>
      <c r="H343" s="74" t="s">
        <v>4202</v>
      </c>
    </row>
    <row r="344" spans="1:8">
      <c r="A344" s="76" t="s">
        <v>4046</v>
      </c>
      <c r="B344" s="74" t="s">
        <v>3524</v>
      </c>
      <c r="C344" s="74" t="s">
        <v>3539</v>
      </c>
      <c r="D344" s="74" t="s">
        <v>3540</v>
      </c>
      <c r="E344" s="74" t="s">
        <v>4332</v>
      </c>
      <c r="F344" s="74" t="s">
        <v>4333</v>
      </c>
      <c r="G344" s="74">
        <v>15390526911</v>
      </c>
      <c r="H344" s="74" t="s">
        <v>4202</v>
      </c>
    </row>
    <row r="345" spans="1:8">
      <c r="A345" s="76" t="s">
        <v>4046</v>
      </c>
      <c r="B345" s="74" t="s">
        <v>3524</v>
      </c>
      <c r="C345" s="74" t="s">
        <v>3539</v>
      </c>
      <c r="D345" s="74" t="s">
        <v>3540</v>
      </c>
      <c r="E345" s="74" t="s">
        <v>4334</v>
      </c>
      <c r="F345" s="74" t="s">
        <v>4335</v>
      </c>
      <c r="G345" s="74">
        <v>18393260278</v>
      </c>
      <c r="H345" s="74" t="s">
        <v>4202</v>
      </c>
    </row>
    <row r="346" spans="1:8">
      <c r="A346" s="76" t="s">
        <v>4046</v>
      </c>
      <c r="B346" s="74" t="s">
        <v>3524</v>
      </c>
      <c r="C346" s="74" t="s">
        <v>3539</v>
      </c>
      <c r="D346" s="74" t="s">
        <v>3540</v>
      </c>
      <c r="E346" s="74" t="s">
        <v>4336</v>
      </c>
      <c r="F346" s="74" t="s">
        <v>4337</v>
      </c>
      <c r="G346" s="74">
        <v>18394255996</v>
      </c>
      <c r="H346" s="74" t="s">
        <v>4202</v>
      </c>
    </row>
    <row r="347" spans="1:8">
      <c r="A347" s="76" t="s">
        <v>4046</v>
      </c>
      <c r="B347" s="74" t="s">
        <v>3524</v>
      </c>
      <c r="C347" s="74" t="s">
        <v>3539</v>
      </c>
      <c r="D347" s="74" t="s">
        <v>3540</v>
      </c>
      <c r="E347" s="74" t="s">
        <v>4338</v>
      </c>
      <c r="F347" s="74" t="s">
        <v>4339</v>
      </c>
      <c r="G347" s="74">
        <v>15336078478</v>
      </c>
      <c r="H347" s="74" t="s">
        <v>4323</v>
      </c>
    </row>
    <row r="348" spans="1:8">
      <c r="A348" s="76" t="s">
        <v>4046</v>
      </c>
      <c r="B348" s="74" t="s">
        <v>3524</v>
      </c>
      <c r="C348" s="74" t="s">
        <v>3539</v>
      </c>
      <c r="D348" s="74" t="s">
        <v>3540</v>
      </c>
      <c r="E348" s="74" t="s">
        <v>3541</v>
      </c>
      <c r="F348" s="74" t="s">
        <v>4340</v>
      </c>
      <c r="G348" s="74">
        <v>18793249987</v>
      </c>
      <c r="H348" s="74" t="s">
        <v>4049</v>
      </c>
    </row>
    <row r="349" spans="1:8">
      <c r="A349" s="76" t="s">
        <v>4046</v>
      </c>
      <c r="B349" s="74" t="s">
        <v>3524</v>
      </c>
      <c r="C349" s="74" t="s">
        <v>3539</v>
      </c>
      <c r="D349" s="74" t="s">
        <v>3540</v>
      </c>
      <c r="E349" s="74" t="s">
        <v>4341</v>
      </c>
      <c r="F349" s="74" t="s">
        <v>4342</v>
      </c>
      <c r="G349" s="74">
        <v>13830258235</v>
      </c>
      <c r="H349" s="74" t="s">
        <v>4323</v>
      </c>
    </row>
    <row r="350" spans="1:8">
      <c r="A350" s="76" t="s">
        <v>4046</v>
      </c>
      <c r="B350" s="74" t="s">
        <v>3524</v>
      </c>
      <c r="C350" s="74" t="s">
        <v>3539</v>
      </c>
      <c r="D350" s="74" t="s">
        <v>3540</v>
      </c>
      <c r="E350" s="74" t="s">
        <v>4343</v>
      </c>
      <c r="F350" s="74" t="s">
        <v>4344</v>
      </c>
      <c r="G350" s="74">
        <v>13830258661</v>
      </c>
      <c r="H350" s="74" t="s">
        <v>4202</v>
      </c>
    </row>
    <row r="351" spans="1:8">
      <c r="A351" s="76" t="s">
        <v>4046</v>
      </c>
      <c r="B351" s="74" t="s">
        <v>3524</v>
      </c>
      <c r="C351" s="74" t="s">
        <v>3539</v>
      </c>
      <c r="D351" s="74" t="s">
        <v>3540</v>
      </c>
      <c r="E351" s="74" t="s">
        <v>4345</v>
      </c>
      <c r="F351" s="74" t="s">
        <v>4346</v>
      </c>
      <c r="G351" s="74">
        <v>18993275797</v>
      </c>
      <c r="H351" s="74" t="s">
        <v>4202</v>
      </c>
    </row>
    <row r="352" spans="1:8">
      <c r="A352" s="76" t="s">
        <v>4046</v>
      </c>
      <c r="B352" s="74" t="s">
        <v>3524</v>
      </c>
      <c r="C352" s="74" t="s">
        <v>3539</v>
      </c>
      <c r="D352" s="74" t="s">
        <v>3540</v>
      </c>
      <c r="E352" s="74" t="s">
        <v>4347</v>
      </c>
      <c r="F352" s="74" t="s">
        <v>4348</v>
      </c>
      <c r="G352" s="74">
        <v>13830260867</v>
      </c>
      <c r="H352" s="74" t="s">
        <v>4323</v>
      </c>
    </row>
    <row r="353" spans="1:8">
      <c r="A353" s="76" t="s">
        <v>4046</v>
      </c>
      <c r="B353" s="74" t="s">
        <v>3524</v>
      </c>
      <c r="C353" s="74" t="s">
        <v>3539</v>
      </c>
      <c r="D353" s="74" t="s">
        <v>3540</v>
      </c>
      <c r="E353" s="74" t="s">
        <v>4349</v>
      </c>
      <c r="F353" s="74" t="s">
        <v>4350</v>
      </c>
      <c r="G353" s="74">
        <v>13519023068</v>
      </c>
      <c r="H353" s="74" t="s">
        <v>4202</v>
      </c>
    </row>
    <row r="354" spans="1:8">
      <c r="A354" s="76" t="s">
        <v>4046</v>
      </c>
      <c r="B354" s="74" t="s">
        <v>3524</v>
      </c>
      <c r="C354" s="74" t="s">
        <v>3539</v>
      </c>
      <c r="D354" s="74" t="s">
        <v>3540</v>
      </c>
      <c r="E354" s="74" t="s">
        <v>4351</v>
      </c>
      <c r="F354" s="74" t="s">
        <v>4352</v>
      </c>
      <c r="G354" s="74">
        <v>15379156688</v>
      </c>
      <c r="H354" s="74" t="s">
        <v>4202</v>
      </c>
    </row>
    <row r="355" spans="1:8">
      <c r="A355" s="76" t="s">
        <v>4046</v>
      </c>
      <c r="B355" s="74" t="s">
        <v>3524</v>
      </c>
      <c r="C355" s="74" t="s">
        <v>3539</v>
      </c>
      <c r="D355" s="74" t="s">
        <v>3540</v>
      </c>
      <c r="E355" s="74" t="s">
        <v>4353</v>
      </c>
      <c r="F355" s="74" t="s">
        <v>4354</v>
      </c>
      <c r="G355" s="74">
        <v>18993216089</v>
      </c>
      <c r="H355" s="74" t="s">
        <v>4323</v>
      </c>
    </row>
    <row r="356" spans="1:8">
      <c r="A356" s="76" t="s">
        <v>4046</v>
      </c>
      <c r="B356" s="74" t="s">
        <v>3524</v>
      </c>
      <c r="C356" s="74" t="s">
        <v>3539</v>
      </c>
      <c r="D356" s="74" t="s">
        <v>3540</v>
      </c>
      <c r="E356" s="74" t="s">
        <v>4355</v>
      </c>
      <c r="F356" s="74" t="s">
        <v>4356</v>
      </c>
      <c r="G356" s="74">
        <v>17793250691</v>
      </c>
      <c r="H356" s="74" t="s">
        <v>4323</v>
      </c>
    </row>
    <row r="357" spans="1:8">
      <c r="A357" s="76" t="s">
        <v>4046</v>
      </c>
      <c r="B357" s="74" t="s">
        <v>3820</v>
      </c>
      <c r="C357" s="74" t="s">
        <v>4024</v>
      </c>
      <c r="D357" s="74" t="s">
        <v>4025</v>
      </c>
      <c r="E357" s="74" t="s">
        <v>4357</v>
      </c>
      <c r="F357" s="74" t="s">
        <v>4358</v>
      </c>
      <c r="G357" s="74">
        <v>18766869086</v>
      </c>
      <c r="H357" s="74" t="s">
        <v>4232</v>
      </c>
    </row>
    <row r="358" spans="1:8">
      <c r="A358" s="76" t="s">
        <v>4046</v>
      </c>
      <c r="B358" s="74" t="s">
        <v>3820</v>
      </c>
      <c r="C358" s="74" t="s">
        <v>4024</v>
      </c>
      <c r="D358" s="74" t="s">
        <v>4025</v>
      </c>
      <c r="E358" s="74" t="s">
        <v>4359</v>
      </c>
      <c r="F358" s="74" t="s">
        <v>4360</v>
      </c>
      <c r="G358" s="74">
        <v>15963798591</v>
      </c>
      <c r="H358" s="74" t="s">
        <v>4232</v>
      </c>
    </row>
    <row r="359" spans="1:8">
      <c r="A359" s="76" t="s">
        <v>4046</v>
      </c>
      <c r="B359" s="74" t="s">
        <v>3820</v>
      </c>
      <c r="C359" s="74" t="s">
        <v>4024</v>
      </c>
      <c r="D359" s="74" t="s">
        <v>4025</v>
      </c>
      <c r="E359" s="74" t="s">
        <v>4361</v>
      </c>
      <c r="F359" s="74" t="s">
        <v>4362</v>
      </c>
      <c r="G359" s="74">
        <v>18766879199</v>
      </c>
      <c r="H359" s="74" t="s">
        <v>4232</v>
      </c>
    </row>
    <row r="360" spans="1:8">
      <c r="A360" s="76" t="s">
        <v>4046</v>
      </c>
      <c r="B360" s="74" t="s">
        <v>3820</v>
      </c>
      <c r="C360" s="74" t="s">
        <v>4024</v>
      </c>
      <c r="D360" s="74" t="s">
        <v>4025</v>
      </c>
      <c r="E360" s="74" t="s">
        <v>4363</v>
      </c>
      <c r="F360" s="74" t="s">
        <v>378</v>
      </c>
      <c r="G360" s="74">
        <v>13854730277</v>
      </c>
      <c r="H360" s="74" t="s">
        <v>4232</v>
      </c>
    </row>
    <row r="361" spans="1:8">
      <c r="A361" s="76" t="s">
        <v>4046</v>
      </c>
      <c r="B361" s="74" t="s">
        <v>3820</v>
      </c>
      <c r="C361" s="74" t="s">
        <v>4024</v>
      </c>
      <c r="D361" s="74" t="s">
        <v>4025</v>
      </c>
      <c r="E361" s="74" t="s">
        <v>4364</v>
      </c>
      <c r="F361" s="74" t="s">
        <v>4365</v>
      </c>
      <c r="G361" s="74">
        <v>15863724490</v>
      </c>
      <c r="H361" s="74" t="s">
        <v>4232</v>
      </c>
    </row>
    <row r="362" spans="1:8">
      <c r="A362" s="76" t="s">
        <v>4046</v>
      </c>
      <c r="B362" s="74" t="s">
        <v>3820</v>
      </c>
      <c r="C362" s="74" t="s">
        <v>4024</v>
      </c>
      <c r="D362" s="74" t="s">
        <v>4025</v>
      </c>
      <c r="E362" s="74" t="s">
        <v>4366</v>
      </c>
      <c r="F362" s="74" t="s">
        <v>4367</v>
      </c>
      <c r="G362" s="74" t="s">
        <v>4368</v>
      </c>
      <c r="H362" s="74" t="s">
        <v>4232</v>
      </c>
    </row>
    <row r="363" spans="1:8">
      <c r="A363" s="76" t="s">
        <v>4046</v>
      </c>
      <c r="B363" s="74" t="s">
        <v>3820</v>
      </c>
      <c r="C363" s="74" t="s">
        <v>4024</v>
      </c>
      <c r="D363" s="74" t="s">
        <v>4025</v>
      </c>
      <c r="E363" s="74" t="s">
        <v>4369</v>
      </c>
      <c r="F363" s="74" t="s">
        <v>4370</v>
      </c>
      <c r="G363" s="74">
        <v>13953728686</v>
      </c>
      <c r="H363" s="74" t="s">
        <v>4232</v>
      </c>
    </row>
    <row r="364" spans="1:8">
      <c r="A364" s="76" t="s">
        <v>4046</v>
      </c>
      <c r="B364" s="74" t="s">
        <v>3820</v>
      </c>
      <c r="C364" s="74" t="s">
        <v>4024</v>
      </c>
      <c r="D364" s="74" t="s">
        <v>4025</v>
      </c>
      <c r="E364" s="74" t="s">
        <v>4371</v>
      </c>
      <c r="F364" s="74" t="s">
        <v>4372</v>
      </c>
      <c r="G364" s="74" t="s">
        <v>4373</v>
      </c>
      <c r="H364" s="74" t="s">
        <v>4232</v>
      </c>
    </row>
    <row r="365" spans="1:8">
      <c r="A365" s="76" t="s">
        <v>4046</v>
      </c>
      <c r="B365" s="74" t="s">
        <v>3820</v>
      </c>
      <c r="C365" s="74" t="s">
        <v>4024</v>
      </c>
      <c r="D365" s="74" t="s">
        <v>4025</v>
      </c>
      <c r="E365" s="74" t="s">
        <v>4374</v>
      </c>
      <c r="F365" s="74" t="s">
        <v>4375</v>
      </c>
      <c r="G365" s="74">
        <v>19853568991</v>
      </c>
      <c r="H365" s="74" t="s">
        <v>4232</v>
      </c>
    </row>
    <row r="366" spans="1:8">
      <c r="A366" s="76" t="s">
        <v>4046</v>
      </c>
      <c r="B366" s="74" t="s">
        <v>3820</v>
      </c>
      <c r="C366" s="74" t="s">
        <v>4024</v>
      </c>
      <c r="D366" s="74" t="s">
        <v>4025</v>
      </c>
      <c r="E366" s="74" t="s">
        <v>4376</v>
      </c>
      <c r="F366" s="74" t="s">
        <v>4377</v>
      </c>
      <c r="G366" s="74">
        <v>13562725921</v>
      </c>
      <c r="H366" s="74" t="s">
        <v>4232</v>
      </c>
    </row>
    <row r="367" spans="1:8">
      <c r="A367" s="76" t="s">
        <v>4046</v>
      </c>
      <c r="B367" s="74" t="s">
        <v>3702</v>
      </c>
      <c r="C367" s="74" t="s">
        <v>4378</v>
      </c>
      <c r="D367" s="74" t="s">
        <v>4379</v>
      </c>
      <c r="E367" s="74" t="s">
        <v>4380</v>
      </c>
      <c r="F367" s="74" t="s">
        <v>4381</v>
      </c>
      <c r="G367" s="74">
        <v>17719941229</v>
      </c>
      <c r="H367" s="74" t="s">
        <v>4202</v>
      </c>
    </row>
    <row r="368" spans="1:8">
      <c r="A368" s="76" t="s">
        <v>4046</v>
      </c>
      <c r="B368" s="74" t="s">
        <v>3702</v>
      </c>
      <c r="C368" s="74" t="s">
        <v>4378</v>
      </c>
      <c r="D368" s="74" t="s">
        <v>4379</v>
      </c>
      <c r="E368" s="74" t="s">
        <v>4382</v>
      </c>
      <c r="F368" s="74" t="s">
        <v>4383</v>
      </c>
      <c r="G368" s="74">
        <v>13903720304</v>
      </c>
      <c r="H368" s="74" t="s">
        <v>4202</v>
      </c>
    </row>
    <row r="369" spans="1:8">
      <c r="A369" s="76" t="s">
        <v>4046</v>
      </c>
      <c r="B369" s="74" t="s">
        <v>3702</v>
      </c>
      <c r="C369" s="74" t="s">
        <v>4378</v>
      </c>
      <c r="D369" s="74" t="s">
        <v>4379</v>
      </c>
      <c r="E369" s="74" t="s">
        <v>4384</v>
      </c>
      <c r="F369" s="74" t="s">
        <v>4385</v>
      </c>
      <c r="G369" s="74">
        <v>13673309925</v>
      </c>
      <c r="H369" s="74" t="s">
        <v>4202</v>
      </c>
    </row>
    <row r="370" spans="1:8">
      <c r="A370" s="76" t="s">
        <v>4046</v>
      </c>
      <c r="B370" s="74" t="s">
        <v>3702</v>
      </c>
      <c r="C370" s="74" t="s">
        <v>4378</v>
      </c>
      <c r="D370" s="74" t="s">
        <v>4379</v>
      </c>
      <c r="E370" s="74" t="s">
        <v>4386</v>
      </c>
      <c r="F370" s="74" t="s">
        <v>4387</v>
      </c>
      <c r="G370" s="74">
        <v>13673068654</v>
      </c>
      <c r="H370" s="74" t="s">
        <v>4049</v>
      </c>
    </row>
    <row r="371" spans="1:8">
      <c r="A371" s="76" t="s">
        <v>4046</v>
      </c>
      <c r="B371" s="74" t="s">
        <v>3702</v>
      </c>
      <c r="C371" s="74" t="s">
        <v>4378</v>
      </c>
      <c r="D371" s="74" t="s">
        <v>4379</v>
      </c>
      <c r="E371" s="74" t="s">
        <v>335</v>
      </c>
      <c r="F371" s="74" t="s">
        <v>334</v>
      </c>
      <c r="G371" s="74">
        <v>13403812279</v>
      </c>
      <c r="H371" s="74" t="s">
        <v>4202</v>
      </c>
    </row>
    <row r="372" spans="1:8">
      <c r="A372" s="76" t="s">
        <v>4046</v>
      </c>
      <c r="B372" s="74" t="s">
        <v>3702</v>
      </c>
      <c r="C372" s="74" t="s">
        <v>4378</v>
      </c>
      <c r="D372" s="74" t="s">
        <v>4379</v>
      </c>
      <c r="E372" s="74" t="s">
        <v>4388</v>
      </c>
      <c r="F372" s="74" t="s">
        <v>4389</v>
      </c>
      <c r="G372" s="74">
        <v>15716315130</v>
      </c>
      <c r="H372" s="74" t="s">
        <v>4202</v>
      </c>
    </row>
    <row r="373" spans="1:8">
      <c r="A373" s="76" t="s">
        <v>4046</v>
      </c>
      <c r="B373" s="74" t="s">
        <v>3702</v>
      </c>
      <c r="C373" s="74" t="s">
        <v>4378</v>
      </c>
      <c r="D373" s="74" t="s">
        <v>4379</v>
      </c>
      <c r="E373" s="74" t="s">
        <v>4390</v>
      </c>
      <c r="F373" s="74" t="s">
        <v>1315</v>
      </c>
      <c r="G373" s="74">
        <v>18530626654</v>
      </c>
      <c r="H373" s="74" t="s">
        <v>4202</v>
      </c>
    </row>
    <row r="374" spans="1:8">
      <c r="A374" s="76" t="s">
        <v>4046</v>
      </c>
      <c r="B374" s="74" t="s">
        <v>3702</v>
      </c>
      <c r="C374" s="74" t="s">
        <v>4378</v>
      </c>
      <c r="D374" s="74" t="s">
        <v>4379</v>
      </c>
      <c r="E374" s="74" t="s">
        <v>4391</v>
      </c>
      <c r="F374" s="74" t="s">
        <v>4392</v>
      </c>
      <c r="G374" s="74">
        <v>13837216910</v>
      </c>
      <c r="H374" s="74" t="s">
        <v>4202</v>
      </c>
    </row>
    <row r="375" spans="1:8">
      <c r="A375" s="76" t="s">
        <v>4046</v>
      </c>
      <c r="B375" s="74" t="s">
        <v>3702</v>
      </c>
      <c r="C375" s="74" t="s">
        <v>4378</v>
      </c>
      <c r="D375" s="74" t="s">
        <v>4379</v>
      </c>
      <c r="E375" s="74" t="s">
        <v>4393</v>
      </c>
      <c r="F375" s="74" t="s">
        <v>4394</v>
      </c>
      <c r="G375" s="74">
        <v>15537230331</v>
      </c>
      <c r="H375" s="74" t="s">
        <v>4202</v>
      </c>
    </row>
    <row r="376" spans="1:8">
      <c r="A376" s="76" t="s">
        <v>4046</v>
      </c>
      <c r="B376" s="74" t="s">
        <v>3524</v>
      </c>
      <c r="C376" s="74" t="s">
        <v>3557</v>
      </c>
      <c r="D376" s="74" t="s">
        <v>4219</v>
      </c>
      <c r="E376" s="74" t="s">
        <v>4395</v>
      </c>
      <c r="F376" s="74" t="s">
        <v>4396</v>
      </c>
      <c r="G376" s="74">
        <v>15193679228</v>
      </c>
      <c r="H376" s="74" t="s">
        <v>4232</v>
      </c>
    </row>
    <row r="377" spans="1:8">
      <c r="A377" s="76" t="s">
        <v>4046</v>
      </c>
      <c r="B377" s="74" t="s">
        <v>3524</v>
      </c>
      <c r="C377" s="74" t="s">
        <v>3557</v>
      </c>
      <c r="D377" s="74" t="s">
        <v>4219</v>
      </c>
      <c r="E377" s="74" t="s">
        <v>4397</v>
      </c>
      <c r="F377" s="74" t="s">
        <v>4398</v>
      </c>
      <c r="G377" s="74">
        <v>18709343135</v>
      </c>
      <c r="H377" s="74" t="s">
        <v>4232</v>
      </c>
    </row>
    <row r="378" spans="1:8">
      <c r="A378" s="76" t="s">
        <v>4046</v>
      </c>
      <c r="B378" s="74" t="s">
        <v>3524</v>
      </c>
      <c r="C378" s="74" t="s">
        <v>3557</v>
      </c>
      <c r="D378" s="74" t="s">
        <v>4219</v>
      </c>
      <c r="E378" s="74" t="s">
        <v>4399</v>
      </c>
      <c r="F378" s="74" t="s">
        <v>4400</v>
      </c>
      <c r="G378" s="74">
        <v>15352356288</v>
      </c>
      <c r="H378" s="74" t="s">
        <v>4232</v>
      </c>
    </row>
    <row r="379" spans="1:8">
      <c r="A379" s="76" t="s">
        <v>4046</v>
      </c>
      <c r="B379" s="74" t="s">
        <v>3524</v>
      </c>
      <c r="C379" s="74" t="s">
        <v>3557</v>
      </c>
      <c r="D379" s="74" t="s">
        <v>4219</v>
      </c>
      <c r="E379" s="74" t="s">
        <v>4401</v>
      </c>
      <c r="F379" s="74" t="s">
        <v>4402</v>
      </c>
      <c r="G379" s="74">
        <v>15109471773</v>
      </c>
      <c r="H379" s="74" t="s">
        <v>4232</v>
      </c>
    </row>
    <row r="380" spans="1:8">
      <c r="A380" s="76" t="s">
        <v>4046</v>
      </c>
      <c r="B380" s="74" t="s">
        <v>3524</v>
      </c>
      <c r="C380" s="74" t="s">
        <v>3557</v>
      </c>
      <c r="D380" s="74" t="s">
        <v>4219</v>
      </c>
      <c r="E380" s="74" t="s">
        <v>4403</v>
      </c>
      <c r="F380" s="74" t="s">
        <v>4404</v>
      </c>
      <c r="G380" s="74">
        <v>15293703963</v>
      </c>
      <c r="H380" s="74" t="s">
        <v>4232</v>
      </c>
    </row>
    <row r="381" spans="1:8">
      <c r="A381" s="76" t="s">
        <v>4046</v>
      </c>
      <c r="B381" s="74" t="s">
        <v>3524</v>
      </c>
      <c r="C381" s="74" t="s">
        <v>3557</v>
      </c>
      <c r="D381" s="74" t="s">
        <v>3566</v>
      </c>
      <c r="E381" s="74" t="s">
        <v>4405</v>
      </c>
      <c r="F381" s="74" t="s">
        <v>4406</v>
      </c>
      <c r="G381" s="74">
        <v>13830496117</v>
      </c>
      <c r="H381" s="74" t="s">
        <v>4051</v>
      </c>
    </row>
    <row r="382" spans="1:8">
      <c r="A382" s="76" t="s">
        <v>4046</v>
      </c>
      <c r="B382" s="74" t="s">
        <v>3524</v>
      </c>
      <c r="C382" s="74" t="s">
        <v>3557</v>
      </c>
      <c r="D382" s="74" t="s">
        <v>3566</v>
      </c>
      <c r="E382" s="74" t="s">
        <v>4407</v>
      </c>
      <c r="F382" s="74" t="s">
        <v>4408</v>
      </c>
      <c r="G382" s="74">
        <v>15095561478</v>
      </c>
      <c r="H382" s="74" t="s">
        <v>4051</v>
      </c>
    </row>
    <row r="383" spans="1:8">
      <c r="A383" s="76" t="s">
        <v>4046</v>
      </c>
      <c r="B383" s="74" t="s">
        <v>3524</v>
      </c>
      <c r="C383" s="74" t="s">
        <v>3557</v>
      </c>
      <c r="D383" s="74" t="s">
        <v>3566</v>
      </c>
      <c r="E383" s="74" t="s">
        <v>4409</v>
      </c>
      <c r="F383" s="74" t="s">
        <v>4410</v>
      </c>
      <c r="G383" s="74">
        <v>15390561288</v>
      </c>
      <c r="H383" s="74" t="s">
        <v>4051</v>
      </c>
    </row>
    <row r="384" spans="1:8">
      <c r="A384" s="76" t="s">
        <v>4046</v>
      </c>
      <c r="B384" s="74" t="s">
        <v>3524</v>
      </c>
      <c r="C384" s="74" t="s">
        <v>3557</v>
      </c>
      <c r="D384" s="74" t="s">
        <v>4411</v>
      </c>
      <c r="E384" s="74" t="s">
        <v>4412</v>
      </c>
      <c r="F384" s="74" t="s">
        <v>4413</v>
      </c>
      <c r="G384" s="74">
        <v>13519042702</v>
      </c>
      <c r="H384" s="74" t="s">
        <v>4051</v>
      </c>
    </row>
    <row r="385" spans="1:8">
      <c r="A385" s="76" t="s">
        <v>4046</v>
      </c>
      <c r="B385" s="74" t="s">
        <v>3524</v>
      </c>
      <c r="C385" s="74" t="s">
        <v>3557</v>
      </c>
      <c r="D385" s="74" t="s">
        <v>4411</v>
      </c>
      <c r="E385" s="74" t="s">
        <v>4414</v>
      </c>
      <c r="F385" s="74" t="s">
        <v>4415</v>
      </c>
      <c r="G385" s="74">
        <v>18393681111</v>
      </c>
      <c r="H385" s="74" t="s">
        <v>4051</v>
      </c>
    </row>
    <row r="386" spans="1:8">
      <c r="A386" s="76" t="s">
        <v>4046</v>
      </c>
      <c r="B386" s="74" t="s">
        <v>3524</v>
      </c>
      <c r="C386" s="74" t="s">
        <v>3557</v>
      </c>
      <c r="D386" s="74" t="s">
        <v>4411</v>
      </c>
      <c r="E386" s="74" t="s">
        <v>4416</v>
      </c>
      <c r="F386" s="74" t="s">
        <v>4417</v>
      </c>
      <c r="G386" s="74">
        <v>19890758090</v>
      </c>
      <c r="H386" s="74" t="s">
        <v>4051</v>
      </c>
    </row>
    <row r="387" spans="1:8">
      <c r="A387" s="76" t="s">
        <v>4046</v>
      </c>
      <c r="B387" s="74" t="s">
        <v>3524</v>
      </c>
      <c r="C387" s="74" t="s">
        <v>3557</v>
      </c>
      <c r="D387" s="74" t="s">
        <v>4411</v>
      </c>
      <c r="E387" s="74" t="s">
        <v>4418</v>
      </c>
      <c r="F387" s="74" t="s">
        <v>4419</v>
      </c>
      <c r="G387" s="74">
        <v>15095557317</v>
      </c>
      <c r="H387" s="74" t="s">
        <v>4051</v>
      </c>
    </row>
    <row r="388" spans="1:8">
      <c r="A388" s="76" t="s">
        <v>4046</v>
      </c>
      <c r="B388" s="74" t="s">
        <v>3524</v>
      </c>
      <c r="C388" s="74" t="s">
        <v>3557</v>
      </c>
      <c r="D388" s="74" t="s">
        <v>3561</v>
      </c>
      <c r="E388" s="74" t="s">
        <v>4420</v>
      </c>
      <c r="F388" s="74" t="s">
        <v>4421</v>
      </c>
      <c r="G388" s="74">
        <v>18298879359</v>
      </c>
      <c r="H388" s="74" t="s">
        <v>4051</v>
      </c>
    </row>
    <row r="389" spans="1:8">
      <c r="A389" s="76" t="s">
        <v>4046</v>
      </c>
      <c r="B389" s="74" t="s">
        <v>3524</v>
      </c>
      <c r="C389" s="74" t="s">
        <v>3557</v>
      </c>
      <c r="D389" s="74" t="s">
        <v>3561</v>
      </c>
      <c r="E389" s="74" t="s">
        <v>4422</v>
      </c>
      <c r="F389" s="74" t="s">
        <v>4423</v>
      </c>
      <c r="G389" s="74">
        <v>13519044008</v>
      </c>
      <c r="H389" s="74" t="s">
        <v>4051</v>
      </c>
    </row>
    <row r="390" spans="1:8">
      <c r="A390" s="76" t="s">
        <v>4046</v>
      </c>
      <c r="B390" s="74" t="s">
        <v>3524</v>
      </c>
      <c r="C390" s="74" t="s">
        <v>3557</v>
      </c>
      <c r="D390" s="74" t="s">
        <v>3561</v>
      </c>
      <c r="E390" s="74" t="s">
        <v>4424</v>
      </c>
      <c r="F390" s="74" t="s">
        <v>977</v>
      </c>
      <c r="G390" s="74">
        <v>15293464013</v>
      </c>
      <c r="H390" s="74" t="s">
        <v>4051</v>
      </c>
    </row>
    <row r="391" spans="1:8">
      <c r="A391" s="76" t="s">
        <v>4046</v>
      </c>
      <c r="B391" s="74" t="s">
        <v>3524</v>
      </c>
      <c r="C391" s="74" t="s">
        <v>3557</v>
      </c>
      <c r="D391" s="74" t="s">
        <v>3561</v>
      </c>
      <c r="E391" s="74" t="s">
        <v>4425</v>
      </c>
      <c r="F391" s="74" t="s">
        <v>4426</v>
      </c>
      <c r="G391" s="74">
        <v>18993490191</v>
      </c>
      <c r="H391" s="74" t="s">
        <v>4051</v>
      </c>
    </row>
    <row r="392" spans="1:8">
      <c r="A392" s="76" t="s">
        <v>4046</v>
      </c>
      <c r="B392" s="74" t="s">
        <v>3889</v>
      </c>
      <c r="C392" s="74" t="s">
        <v>4427</v>
      </c>
      <c r="D392" s="74" t="s">
        <v>4428</v>
      </c>
      <c r="E392" s="74" t="s">
        <v>4429</v>
      </c>
      <c r="F392" s="74" t="s">
        <v>4430</v>
      </c>
      <c r="G392" s="74">
        <v>18942822815</v>
      </c>
      <c r="H392" s="74" t="s">
        <v>4232</v>
      </c>
    </row>
    <row r="393" spans="1:8">
      <c r="A393" s="76" t="s">
        <v>4046</v>
      </c>
      <c r="B393" s="74" t="s">
        <v>3889</v>
      </c>
      <c r="C393" s="74" t="s">
        <v>4427</v>
      </c>
      <c r="D393" s="74" t="s">
        <v>4428</v>
      </c>
      <c r="E393" s="74" t="s">
        <v>4431</v>
      </c>
      <c r="F393" s="74" t="s">
        <v>4432</v>
      </c>
      <c r="G393" s="74">
        <v>18990419004</v>
      </c>
      <c r="H393" s="74" t="s">
        <v>4232</v>
      </c>
    </row>
    <row r="394" spans="1:8">
      <c r="A394" s="76" t="s">
        <v>4046</v>
      </c>
      <c r="B394" s="74" t="s">
        <v>3889</v>
      </c>
      <c r="C394" s="74" t="s">
        <v>4427</v>
      </c>
      <c r="D394" s="74" t="s">
        <v>4428</v>
      </c>
      <c r="E394" s="74" t="s">
        <v>4433</v>
      </c>
      <c r="F394" s="74" t="s">
        <v>4434</v>
      </c>
      <c r="G394" s="74">
        <v>18090438663</v>
      </c>
      <c r="H394" s="74" t="s">
        <v>4232</v>
      </c>
    </row>
    <row r="395" spans="1:8">
      <c r="A395" s="76" t="s">
        <v>4046</v>
      </c>
      <c r="B395" s="74" t="s">
        <v>3889</v>
      </c>
      <c r="C395" s="74" t="s">
        <v>3900</v>
      </c>
      <c r="D395" s="74" t="s">
        <v>4435</v>
      </c>
      <c r="E395" s="74" t="s">
        <v>4436</v>
      </c>
      <c r="F395" s="74" t="s">
        <v>4437</v>
      </c>
      <c r="G395" s="74">
        <v>18990480350</v>
      </c>
      <c r="H395" s="74" t="s">
        <v>4323</v>
      </c>
    </row>
    <row r="396" spans="1:8">
      <c r="A396" s="76" t="s">
        <v>4046</v>
      </c>
      <c r="B396" s="74" t="s">
        <v>3889</v>
      </c>
      <c r="C396" s="74" t="s">
        <v>3900</v>
      </c>
      <c r="D396" s="74" t="s">
        <v>4435</v>
      </c>
      <c r="E396" s="74" t="s">
        <v>4438</v>
      </c>
      <c r="F396" s="74" t="s">
        <v>4439</v>
      </c>
      <c r="G396" s="74">
        <v>15984736320</v>
      </c>
      <c r="H396" s="74" t="s">
        <v>4202</v>
      </c>
    </row>
    <row r="397" spans="1:8">
      <c r="A397" s="76" t="s">
        <v>4046</v>
      </c>
      <c r="B397" s="74" t="s">
        <v>3889</v>
      </c>
      <c r="C397" s="74" t="s">
        <v>3900</v>
      </c>
      <c r="D397" s="74" t="s">
        <v>4435</v>
      </c>
      <c r="E397" s="74" t="s">
        <v>4440</v>
      </c>
      <c r="F397" s="74" t="s">
        <v>4441</v>
      </c>
      <c r="G397" s="74">
        <v>18383640091</v>
      </c>
      <c r="H397" s="74" t="s">
        <v>4202</v>
      </c>
    </row>
    <row r="398" spans="1:8">
      <c r="A398" s="76" t="s">
        <v>4046</v>
      </c>
      <c r="B398" s="74" t="s">
        <v>3889</v>
      </c>
      <c r="C398" s="74" t="s">
        <v>3900</v>
      </c>
      <c r="D398" s="74" t="s">
        <v>4435</v>
      </c>
      <c r="E398" s="74" t="s">
        <v>4442</v>
      </c>
      <c r="F398" s="74" t="s">
        <v>4443</v>
      </c>
      <c r="G398" s="74">
        <v>15082300403</v>
      </c>
      <c r="H398" s="74" t="s">
        <v>4202</v>
      </c>
    </row>
    <row r="399" spans="1:8">
      <c r="A399" s="76" t="s">
        <v>4046</v>
      </c>
      <c r="B399" s="74" t="s">
        <v>3889</v>
      </c>
      <c r="C399" s="74" t="s">
        <v>4427</v>
      </c>
      <c r="D399" s="74" t="s">
        <v>4444</v>
      </c>
      <c r="E399" s="74" t="s">
        <v>4445</v>
      </c>
      <c r="F399" s="74" t="s">
        <v>4446</v>
      </c>
      <c r="G399" s="74">
        <v>15183722042</v>
      </c>
      <c r="H399" s="74" t="s">
        <v>4051</v>
      </c>
    </row>
    <row r="400" spans="1:8">
      <c r="A400" s="76" t="s">
        <v>4046</v>
      </c>
      <c r="B400" s="74" t="s">
        <v>3889</v>
      </c>
      <c r="C400" s="74" t="s">
        <v>4427</v>
      </c>
      <c r="D400" s="74" t="s">
        <v>4444</v>
      </c>
      <c r="E400" s="74" t="s">
        <v>4447</v>
      </c>
      <c r="F400" s="74" t="s">
        <v>4448</v>
      </c>
      <c r="G400" s="74">
        <v>15309041528</v>
      </c>
      <c r="H400" s="74" t="s">
        <v>4051</v>
      </c>
    </row>
    <row r="401" spans="1:8">
      <c r="A401" s="76" t="s">
        <v>4046</v>
      </c>
      <c r="B401" s="74" t="s">
        <v>3913</v>
      </c>
      <c r="C401" s="74" t="s">
        <v>3932</v>
      </c>
      <c r="D401" s="74" t="s">
        <v>3933</v>
      </c>
      <c r="E401" s="74" t="s">
        <v>4449</v>
      </c>
      <c r="F401" s="74" t="s">
        <v>4450</v>
      </c>
      <c r="G401" s="74">
        <v>13899080580</v>
      </c>
      <c r="H401" s="74" t="s">
        <v>4051</v>
      </c>
    </row>
    <row r="402" spans="1:8">
      <c r="A402" s="76" t="s">
        <v>4046</v>
      </c>
      <c r="B402" s="74" t="s">
        <v>3763</v>
      </c>
      <c r="C402" s="74" t="s">
        <v>3773</v>
      </c>
      <c r="D402" s="74" t="s">
        <v>3774</v>
      </c>
      <c r="E402" s="74" t="s">
        <v>4451</v>
      </c>
      <c r="F402" s="74" t="s">
        <v>4452</v>
      </c>
      <c r="G402" s="74">
        <v>13707936651</v>
      </c>
      <c r="H402" s="74" t="s">
        <v>4202</v>
      </c>
    </row>
    <row r="403" spans="1:8">
      <c r="A403" s="76" t="s">
        <v>4046</v>
      </c>
      <c r="B403" s="74" t="s">
        <v>3913</v>
      </c>
      <c r="C403" s="74" t="s">
        <v>4038</v>
      </c>
      <c r="D403" s="74" t="s">
        <v>4453</v>
      </c>
      <c r="E403" s="74" t="s">
        <v>4454</v>
      </c>
      <c r="F403" s="74" t="s">
        <v>508</v>
      </c>
      <c r="G403" s="74">
        <v>18287014836</v>
      </c>
      <c r="H403" s="74" t="s">
        <v>4051</v>
      </c>
    </row>
    <row r="404" spans="1:8">
      <c r="A404" s="76" t="s">
        <v>4046</v>
      </c>
      <c r="B404" s="74" t="s">
        <v>3524</v>
      </c>
      <c r="C404" s="74" t="s">
        <v>4455</v>
      </c>
      <c r="D404" s="74" t="s">
        <v>4456</v>
      </c>
      <c r="E404" s="74" t="s">
        <v>4457</v>
      </c>
      <c r="F404" s="74" t="s">
        <v>413</v>
      </c>
      <c r="G404" s="74">
        <v>13993584155</v>
      </c>
      <c r="H404" s="74" t="s">
        <v>4202</v>
      </c>
    </row>
    <row r="405" spans="1:8">
      <c r="A405" s="76" t="s">
        <v>4046</v>
      </c>
      <c r="B405" s="74" t="s">
        <v>3763</v>
      </c>
      <c r="C405" s="74" t="s">
        <v>4079</v>
      </c>
      <c r="D405" s="74" t="s">
        <v>4458</v>
      </c>
      <c r="E405" s="74" t="s">
        <v>4459</v>
      </c>
      <c r="F405" s="74" t="s">
        <v>4460</v>
      </c>
      <c r="G405" s="74">
        <v>13870779707</v>
      </c>
      <c r="H405" s="74" t="s">
        <v>4202</v>
      </c>
    </row>
    <row r="406" spans="1:8">
      <c r="A406" s="76" t="s">
        <v>4046</v>
      </c>
      <c r="B406" s="74" t="s">
        <v>3498</v>
      </c>
      <c r="C406" s="74" t="s">
        <v>4461</v>
      </c>
      <c r="D406" s="74" t="s">
        <v>4462</v>
      </c>
      <c r="E406" s="74" t="s">
        <v>4463</v>
      </c>
      <c r="F406" s="74" t="s">
        <v>4464</v>
      </c>
      <c r="G406" s="74">
        <v>18956365916</v>
      </c>
      <c r="H406" s="74" t="s">
        <v>4202</v>
      </c>
    </row>
    <row r="407" spans="1:8">
      <c r="A407" s="76" t="s">
        <v>4046</v>
      </c>
      <c r="B407" s="74" t="s">
        <v>3913</v>
      </c>
      <c r="C407" s="74" t="s">
        <v>4465</v>
      </c>
      <c r="D407" s="74" t="s">
        <v>4466</v>
      </c>
      <c r="E407" s="74" t="s">
        <v>1701</v>
      </c>
      <c r="F407" s="74" t="s">
        <v>4467</v>
      </c>
      <c r="G407" s="74">
        <v>13070337657</v>
      </c>
      <c r="H407" s="74" t="s">
        <v>4051</v>
      </c>
    </row>
    <row r="408" spans="1:8">
      <c r="A408" s="76" t="s">
        <v>4046</v>
      </c>
      <c r="B408" s="74" t="s">
        <v>3731</v>
      </c>
      <c r="C408" s="74" t="s">
        <v>4072</v>
      </c>
      <c r="D408" s="74" t="s">
        <v>4468</v>
      </c>
      <c r="E408" s="74" t="s">
        <v>238</v>
      </c>
      <c r="F408" s="74" t="s">
        <v>237</v>
      </c>
      <c r="G408" s="74">
        <v>13636170791</v>
      </c>
      <c r="H408" s="74" t="s">
        <v>4202</v>
      </c>
    </row>
    <row r="409" spans="1:8">
      <c r="A409" s="76" t="s">
        <v>4046</v>
      </c>
      <c r="B409" s="74" t="s">
        <v>3524</v>
      </c>
      <c r="C409" s="74" t="s">
        <v>3537</v>
      </c>
      <c r="D409" s="74" t="s">
        <v>4223</v>
      </c>
      <c r="E409" s="74" t="s">
        <v>4469</v>
      </c>
      <c r="F409" s="74" t="s">
        <v>4470</v>
      </c>
      <c r="G409" s="74">
        <v>18393119506</v>
      </c>
      <c r="H409" s="74" t="s">
        <v>4202</v>
      </c>
    </row>
    <row r="410" spans="1:8">
      <c r="A410" s="76" t="s">
        <v>4046</v>
      </c>
      <c r="B410" s="74" t="s">
        <v>3738</v>
      </c>
      <c r="C410" s="74" t="s">
        <v>4471</v>
      </c>
      <c r="D410" s="74" t="s">
        <v>4472</v>
      </c>
      <c r="E410" s="74" t="s">
        <v>4473</v>
      </c>
      <c r="F410" s="74" t="s">
        <v>4474</v>
      </c>
      <c r="G410" s="74">
        <v>15869847250</v>
      </c>
      <c r="H410" s="74" t="s">
        <v>4202</v>
      </c>
    </row>
    <row r="411" spans="1:8">
      <c r="A411" s="76" t="s">
        <v>4046</v>
      </c>
      <c r="B411" s="74" t="s">
        <v>3714</v>
      </c>
      <c r="C411" s="74" t="s">
        <v>4475</v>
      </c>
      <c r="D411" s="74" t="s">
        <v>4476</v>
      </c>
      <c r="E411" s="74" t="s">
        <v>4477</v>
      </c>
      <c r="F411" s="74" t="s">
        <v>1892</v>
      </c>
      <c r="G411" s="74">
        <v>13946357412</v>
      </c>
      <c r="H411" s="74" t="s">
        <v>4202</v>
      </c>
    </row>
    <row r="412" spans="1:8">
      <c r="A412" s="76" t="s">
        <v>4046</v>
      </c>
      <c r="B412" s="74" t="s">
        <v>3820</v>
      </c>
      <c r="C412" s="74" t="s">
        <v>4024</v>
      </c>
      <c r="D412" s="74" t="s">
        <v>4478</v>
      </c>
      <c r="E412" s="74" t="s">
        <v>712</v>
      </c>
      <c r="F412" s="74" t="s">
        <v>711</v>
      </c>
      <c r="G412" s="74">
        <v>13375371718</v>
      </c>
      <c r="H412" s="74" t="s">
        <v>4202</v>
      </c>
    </row>
    <row r="413" spans="1:8">
      <c r="A413" s="76" t="s">
        <v>4046</v>
      </c>
      <c r="B413" s="74" t="s">
        <v>3958</v>
      </c>
      <c r="C413" s="74" t="s">
        <v>3975</v>
      </c>
      <c r="D413" s="74" t="s">
        <v>3976</v>
      </c>
      <c r="E413" s="74" t="s">
        <v>4479</v>
      </c>
      <c r="F413" s="74" t="s">
        <v>732</v>
      </c>
      <c r="G413" s="74">
        <v>19388435832</v>
      </c>
      <c r="H413" s="74" t="s">
        <v>4202</v>
      </c>
    </row>
    <row r="414" spans="1:8">
      <c r="A414" s="76" t="s">
        <v>4046</v>
      </c>
      <c r="B414" s="74" t="s">
        <v>3597</v>
      </c>
      <c r="C414" s="74" t="s">
        <v>3602</v>
      </c>
      <c r="D414" s="74" t="s">
        <v>4256</v>
      </c>
      <c r="E414" s="74" t="s">
        <v>4480</v>
      </c>
      <c r="F414" s="74" t="s">
        <v>4481</v>
      </c>
      <c r="G414" s="74">
        <v>18173862625</v>
      </c>
      <c r="H414" s="74" t="s">
        <v>4202</v>
      </c>
    </row>
    <row r="415" spans="1:8">
      <c r="A415" s="76" t="s">
        <v>4046</v>
      </c>
      <c r="B415" s="74" t="s">
        <v>3575</v>
      </c>
      <c r="C415" s="74" t="s">
        <v>4482</v>
      </c>
      <c r="D415" s="74" t="s">
        <v>4483</v>
      </c>
      <c r="E415" s="74" t="s">
        <v>4484</v>
      </c>
      <c r="F415" s="74" t="s">
        <v>584</v>
      </c>
      <c r="G415" s="74">
        <v>16607650624</v>
      </c>
      <c r="H415" s="74" t="s">
        <v>4202</v>
      </c>
    </row>
    <row r="416" spans="1:8">
      <c r="A416" s="76" t="s">
        <v>4046</v>
      </c>
      <c r="B416" s="74" t="s">
        <v>3738</v>
      </c>
      <c r="C416" s="74" t="s">
        <v>4485</v>
      </c>
      <c r="D416" s="74" t="s">
        <v>4486</v>
      </c>
      <c r="E416" s="74" t="s">
        <v>4487</v>
      </c>
      <c r="F416" s="74" t="s">
        <v>127</v>
      </c>
      <c r="G416" s="74">
        <v>13975962903</v>
      </c>
      <c r="H416" s="74" t="s">
        <v>4202</v>
      </c>
    </row>
    <row r="417" spans="1:8">
      <c r="A417" s="76" t="s">
        <v>4046</v>
      </c>
      <c r="B417" s="74" t="s">
        <v>3913</v>
      </c>
      <c r="C417" s="74" t="s">
        <v>4488</v>
      </c>
      <c r="D417" s="74" t="s">
        <v>4489</v>
      </c>
      <c r="E417" s="74" t="s">
        <v>122</v>
      </c>
      <c r="F417" s="74" t="s">
        <v>121</v>
      </c>
      <c r="G417" s="74">
        <v>19990236630</v>
      </c>
      <c r="H417" s="74" t="s">
        <v>4097</v>
      </c>
    </row>
    <row r="418" spans="1:8">
      <c r="A418" s="76" t="s">
        <v>4046</v>
      </c>
      <c r="B418" s="74" t="s">
        <v>3820</v>
      </c>
      <c r="C418" s="74" t="s">
        <v>3821</v>
      </c>
      <c r="D418" s="74" t="s">
        <v>4490</v>
      </c>
      <c r="E418" s="74" t="s">
        <v>4491</v>
      </c>
      <c r="F418" s="74" t="s">
        <v>2773</v>
      </c>
      <c r="G418" s="74">
        <v>13153400886</v>
      </c>
      <c r="H418" s="74" t="s">
        <v>4202</v>
      </c>
    </row>
    <row r="419" spans="1:8">
      <c r="A419" s="76" t="s">
        <v>4046</v>
      </c>
      <c r="B419" s="74" t="s">
        <v>3958</v>
      </c>
      <c r="C419" s="74" t="s">
        <v>3975</v>
      </c>
      <c r="D419" s="74" t="s">
        <v>3976</v>
      </c>
      <c r="E419" s="74" t="s">
        <v>135</v>
      </c>
      <c r="F419" s="74" t="s">
        <v>134</v>
      </c>
      <c r="G419" s="74">
        <v>14769609453</v>
      </c>
      <c r="H419" s="74" t="s">
        <v>3536</v>
      </c>
    </row>
    <row r="420" spans="1:8">
      <c r="A420" s="76" t="s">
        <v>4046</v>
      </c>
      <c r="B420" s="74" t="s">
        <v>3889</v>
      </c>
      <c r="C420" s="74" t="s">
        <v>4492</v>
      </c>
      <c r="D420" s="74" t="s">
        <v>4493</v>
      </c>
      <c r="E420" s="74" t="s">
        <v>4494</v>
      </c>
      <c r="F420" s="74" t="s">
        <v>4495</v>
      </c>
      <c r="G420" s="74">
        <v>13568022666</v>
      </c>
      <c r="H420" s="74" t="s">
        <v>4496</v>
      </c>
    </row>
    <row r="421" spans="1:8">
      <c r="A421" s="76" t="s">
        <v>4046</v>
      </c>
      <c r="B421" s="74" t="s">
        <v>3913</v>
      </c>
      <c r="C421" s="74" t="s">
        <v>3932</v>
      </c>
      <c r="D421" s="74" t="s">
        <v>3933</v>
      </c>
      <c r="E421" s="74" t="s">
        <v>4497</v>
      </c>
      <c r="F421" s="74" t="s">
        <v>4498</v>
      </c>
      <c r="G421" s="74">
        <v>18709988225</v>
      </c>
      <c r="H421" s="74" t="s">
        <v>4051</v>
      </c>
    </row>
    <row r="422" spans="1:8">
      <c r="A422" s="76" t="s">
        <v>4046</v>
      </c>
      <c r="B422" s="74" t="s">
        <v>3524</v>
      </c>
      <c r="C422" s="74" t="s">
        <v>3537</v>
      </c>
      <c r="D422" s="74" t="s">
        <v>4238</v>
      </c>
      <c r="E422" s="74" t="s">
        <v>4499</v>
      </c>
      <c r="F422" s="74" t="s">
        <v>4500</v>
      </c>
      <c r="G422" s="74">
        <v>13893070512</v>
      </c>
      <c r="H422" s="74" t="s">
        <v>4202</v>
      </c>
    </row>
    <row r="423" spans="1:8">
      <c r="A423" s="76" t="s">
        <v>4046</v>
      </c>
      <c r="B423" s="74" t="s">
        <v>3524</v>
      </c>
      <c r="C423" s="74" t="s">
        <v>3537</v>
      </c>
      <c r="D423" s="74" t="s">
        <v>4238</v>
      </c>
      <c r="E423" s="74" t="s">
        <v>4501</v>
      </c>
      <c r="F423" s="74" t="s">
        <v>4502</v>
      </c>
      <c r="G423" s="74">
        <v>15101417633</v>
      </c>
      <c r="H423" s="74" t="s">
        <v>4202</v>
      </c>
    </row>
    <row r="424" spans="1:8">
      <c r="A424" s="76" t="s">
        <v>4046</v>
      </c>
      <c r="B424" s="74" t="s">
        <v>3524</v>
      </c>
      <c r="C424" s="74" t="s">
        <v>3537</v>
      </c>
      <c r="D424" s="74" t="s">
        <v>4238</v>
      </c>
      <c r="E424" s="74" t="s">
        <v>4503</v>
      </c>
      <c r="F424" s="74" t="s">
        <v>4504</v>
      </c>
      <c r="G424" s="74">
        <v>13830030144</v>
      </c>
      <c r="H424" s="74" t="s">
        <v>4202</v>
      </c>
    </row>
    <row r="425" spans="1:8">
      <c r="A425" s="76" t="s">
        <v>4046</v>
      </c>
      <c r="B425" s="74" t="s">
        <v>3524</v>
      </c>
      <c r="C425" s="74" t="s">
        <v>3537</v>
      </c>
      <c r="D425" s="74" t="s">
        <v>4238</v>
      </c>
      <c r="E425" s="74" t="s">
        <v>4505</v>
      </c>
      <c r="F425" s="74" t="s">
        <v>4506</v>
      </c>
      <c r="G425" s="74">
        <v>18009438985</v>
      </c>
      <c r="H425" s="74" t="s">
        <v>4202</v>
      </c>
    </row>
    <row r="426" spans="1:8">
      <c r="A426" s="76" t="s">
        <v>4046</v>
      </c>
      <c r="B426" s="74" t="s">
        <v>3524</v>
      </c>
      <c r="C426" s="74" t="s">
        <v>3537</v>
      </c>
      <c r="D426" s="74" t="s">
        <v>4238</v>
      </c>
      <c r="E426" s="74" t="s">
        <v>4507</v>
      </c>
      <c r="F426" s="74" t="s">
        <v>4508</v>
      </c>
      <c r="G426" s="74">
        <v>18009433325</v>
      </c>
      <c r="H426" s="74" t="s">
        <v>4202</v>
      </c>
    </row>
    <row r="427" spans="1:8">
      <c r="A427" s="76" t="s">
        <v>4046</v>
      </c>
      <c r="B427" s="74" t="s">
        <v>3524</v>
      </c>
      <c r="C427" s="74" t="s">
        <v>3537</v>
      </c>
      <c r="D427" s="74" t="s">
        <v>4238</v>
      </c>
      <c r="E427" s="74" t="s">
        <v>4509</v>
      </c>
      <c r="F427" s="74" t="s">
        <v>4510</v>
      </c>
      <c r="G427" s="74">
        <v>18919438176</v>
      </c>
      <c r="H427" s="74" t="s">
        <v>4202</v>
      </c>
    </row>
    <row r="428" spans="1:8">
      <c r="A428" s="76" t="s">
        <v>4046</v>
      </c>
      <c r="B428" s="74" t="s">
        <v>3524</v>
      </c>
      <c r="C428" s="74" t="s">
        <v>3537</v>
      </c>
      <c r="D428" s="74" t="s">
        <v>4238</v>
      </c>
      <c r="E428" s="74" t="s">
        <v>4511</v>
      </c>
      <c r="F428" s="74" t="s">
        <v>4512</v>
      </c>
      <c r="G428" s="74">
        <v>13893040616</v>
      </c>
      <c r="H428" s="74" t="s">
        <v>4202</v>
      </c>
    </row>
    <row r="429" spans="1:8">
      <c r="A429" s="76" t="s">
        <v>4046</v>
      </c>
      <c r="B429" s="74" t="s">
        <v>3524</v>
      </c>
      <c r="C429" s="74" t="s">
        <v>3537</v>
      </c>
      <c r="D429" s="74" t="s">
        <v>4238</v>
      </c>
      <c r="E429" s="74" t="s">
        <v>4513</v>
      </c>
      <c r="F429" s="74" t="s">
        <v>4514</v>
      </c>
      <c r="G429" s="74">
        <v>15101930157</v>
      </c>
      <c r="H429" s="74" t="s">
        <v>4202</v>
      </c>
    </row>
    <row r="430" spans="1:8">
      <c r="A430" s="76" t="s">
        <v>4046</v>
      </c>
      <c r="B430" s="74" t="s">
        <v>3524</v>
      </c>
      <c r="C430" s="74" t="s">
        <v>3537</v>
      </c>
      <c r="D430" s="74" t="s">
        <v>4238</v>
      </c>
      <c r="E430" s="74" t="s">
        <v>4515</v>
      </c>
      <c r="F430" s="74" t="s">
        <v>4516</v>
      </c>
      <c r="G430" s="74">
        <v>13830034135</v>
      </c>
      <c r="H430" s="74" t="s">
        <v>4202</v>
      </c>
    </row>
    <row r="431" spans="1:8">
      <c r="A431" s="76" t="s">
        <v>4046</v>
      </c>
      <c r="B431" s="74" t="s">
        <v>3524</v>
      </c>
      <c r="C431" s="74" t="s">
        <v>3537</v>
      </c>
      <c r="D431" s="74" t="s">
        <v>4238</v>
      </c>
      <c r="E431" s="74" t="s">
        <v>4517</v>
      </c>
      <c r="F431" s="74" t="s">
        <v>4518</v>
      </c>
      <c r="G431" s="74">
        <v>13884269831</v>
      </c>
      <c r="H431" s="74" t="s">
        <v>4202</v>
      </c>
    </row>
    <row r="432" spans="1:8">
      <c r="A432" s="76" t="s">
        <v>4046</v>
      </c>
      <c r="B432" s="74" t="s">
        <v>3524</v>
      </c>
      <c r="C432" s="74" t="s">
        <v>3537</v>
      </c>
      <c r="D432" s="74" t="s">
        <v>4238</v>
      </c>
      <c r="E432" s="74" t="s">
        <v>4519</v>
      </c>
      <c r="F432" s="74" t="s">
        <v>4520</v>
      </c>
      <c r="G432" s="74">
        <v>18209436602</v>
      </c>
      <c r="H432" s="74" t="s">
        <v>4202</v>
      </c>
    </row>
    <row r="433" spans="1:8">
      <c r="A433" s="76" t="s">
        <v>4046</v>
      </c>
      <c r="B433" s="74" t="s">
        <v>3524</v>
      </c>
      <c r="C433" s="74" t="s">
        <v>3537</v>
      </c>
      <c r="D433" s="74" t="s">
        <v>4238</v>
      </c>
      <c r="E433" s="74" t="s">
        <v>4521</v>
      </c>
      <c r="F433" s="74" t="s">
        <v>4522</v>
      </c>
      <c r="G433" s="74">
        <v>13830024065</v>
      </c>
      <c r="H433" s="74" t="s">
        <v>4202</v>
      </c>
    </row>
    <row r="434" spans="1:8">
      <c r="A434" s="76" t="s">
        <v>4046</v>
      </c>
      <c r="B434" s="74" t="s">
        <v>3524</v>
      </c>
      <c r="C434" s="74" t="s">
        <v>3537</v>
      </c>
      <c r="D434" s="74" t="s">
        <v>4238</v>
      </c>
      <c r="E434" s="74" t="s">
        <v>4523</v>
      </c>
      <c r="F434" s="74" t="s">
        <v>4524</v>
      </c>
      <c r="G434" s="74">
        <v>15109437733</v>
      </c>
      <c r="H434" s="74" t="s">
        <v>4202</v>
      </c>
    </row>
    <row r="435" spans="1:8">
      <c r="A435" s="76" t="s">
        <v>4046</v>
      </c>
      <c r="B435" s="74" t="s">
        <v>3524</v>
      </c>
      <c r="C435" s="74" t="s">
        <v>3537</v>
      </c>
      <c r="D435" s="74" t="s">
        <v>4238</v>
      </c>
      <c r="E435" s="74" t="s">
        <v>4525</v>
      </c>
      <c r="F435" s="74" t="s">
        <v>4526</v>
      </c>
      <c r="G435" s="74">
        <v>15209438554</v>
      </c>
      <c r="H435" s="74" t="s">
        <v>4202</v>
      </c>
    </row>
    <row r="436" spans="1:8">
      <c r="A436" s="76" t="s">
        <v>4046</v>
      </c>
      <c r="B436" s="74" t="s">
        <v>3524</v>
      </c>
      <c r="C436" s="74" t="s">
        <v>3537</v>
      </c>
      <c r="D436" s="74" t="s">
        <v>4238</v>
      </c>
      <c r="E436" s="74" t="s">
        <v>4527</v>
      </c>
      <c r="F436" s="74" t="s">
        <v>4528</v>
      </c>
      <c r="G436" s="74">
        <v>17794323668</v>
      </c>
      <c r="H436" s="74" t="s">
        <v>4202</v>
      </c>
    </row>
    <row r="437" spans="1:8">
      <c r="A437" s="76" t="s">
        <v>4046</v>
      </c>
      <c r="B437" s="74" t="s">
        <v>3524</v>
      </c>
      <c r="C437" s="74" t="s">
        <v>3537</v>
      </c>
      <c r="D437" s="74" t="s">
        <v>4238</v>
      </c>
      <c r="E437" s="74" t="s">
        <v>4529</v>
      </c>
      <c r="F437" s="74" t="s">
        <v>4530</v>
      </c>
      <c r="G437" s="74">
        <v>13884240640</v>
      </c>
      <c r="H437" s="74" t="s">
        <v>4202</v>
      </c>
    </row>
    <row r="438" spans="1:8">
      <c r="A438" s="76" t="s">
        <v>4046</v>
      </c>
      <c r="B438" s="74" t="s">
        <v>3913</v>
      </c>
      <c r="C438" s="74" t="s">
        <v>4253</v>
      </c>
      <c r="D438" s="74" t="s">
        <v>4531</v>
      </c>
      <c r="E438" s="74" t="s">
        <v>4532</v>
      </c>
      <c r="F438" s="74" t="s">
        <v>4533</v>
      </c>
      <c r="G438" s="74">
        <v>18167532340</v>
      </c>
      <c r="H438" s="74" t="s">
        <v>4051</v>
      </c>
    </row>
    <row r="439" spans="1:8">
      <c r="A439" s="76" t="s">
        <v>4046</v>
      </c>
      <c r="B439" s="74" t="s">
        <v>3913</v>
      </c>
      <c r="C439" s="74" t="s">
        <v>4253</v>
      </c>
      <c r="D439" s="74" t="s">
        <v>4534</v>
      </c>
      <c r="E439" s="74" t="s">
        <v>4535</v>
      </c>
      <c r="F439" s="74" t="s">
        <v>4536</v>
      </c>
      <c r="G439" s="74">
        <v>17590681239</v>
      </c>
      <c r="H439" s="74" t="s">
        <v>4051</v>
      </c>
    </row>
    <row r="440" spans="1:8">
      <c r="A440" s="76" t="s">
        <v>4046</v>
      </c>
      <c r="B440" s="74" t="s">
        <v>3913</v>
      </c>
      <c r="C440" s="74" t="s">
        <v>3914</v>
      </c>
      <c r="D440" s="74" t="s">
        <v>4537</v>
      </c>
      <c r="E440" s="74" t="s">
        <v>4538</v>
      </c>
      <c r="F440" s="74" t="s">
        <v>4539</v>
      </c>
      <c r="G440" s="74">
        <v>18096815210</v>
      </c>
      <c r="H440" s="74" t="s">
        <v>4051</v>
      </c>
    </row>
    <row r="441" spans="1:8">
      <c r="A441" s="76" t="s">
        <v>4046</v>
      </c>
      <c r="B441" s="74" t="s">
        <v>3913</v>
      </c>
      <c r="C441" s="74" t="s">
        <v>3932</v>
      </c>
      <c r="D441" s="74" t="s">
        <v>3933</v>
      </c>
      <c r="E441" s="74" t="s">
        <v>4540</v>
      </c>
      <c r="F441" s="74" t="s">
        <v>4541</v>
      </c>
      <c r="G441" s="74">
        <v>15899020185</v>
      </c>
      <c r="H441" s="74" t="s">
        <v>4051</v>
      </c>
    </row>
    <row r="442" spans="1:8">
      <c r="A442" s="76" t="s">
        <v>4046</v>
      </c>
      <c r="B442" s="74" t="s">
        <v>3913</v>
      </c>
      <c r="C442" s="74" t="s">
        <v>3932</v>
      </c>
      <c r="D442" s="74" t="s">
        <v>3933</v>
      </c>
      <c r="E442" s="74" t="s">
        <v>4542</v>
      </c>
      <c r="F442" s="74" t="s">
        <v>4543</v>
      </c>
      <c r="G442" s="74">
        <v>18209966676</v>
      </c>
      <c r="H442" s="74" t="s">
        <v>4051</v>
      </c>
    </row>
    <row r="443" spans="1:8">
      <c r="A443" s="76" t="s">
        <v>4046</v>
      </c>
      <c r="B443" s="74" t="s">
        <v>3913</v>
      </c>
      <c r="C443" s="74" t="s">
        <v>3932</v>
      </c>
      <c r="D443" s="74" t="s">
        <v>3933</v>
      </c>
      <c r="E443" s="74" t="s">
        <v>4544</v>
      </c>
      <c r="F443" s="74" t="s">
        <v>4545</v>
      </c>
      <c r="G443" s="74">
        <v>18997616882</v>
      </c>
      <c r="H443" s="74" t="s">
        <v>4051</v>
      </c>
    </row>
    <row r="444" spans="1:8">
      <c r="A444" s="76" t="s">
        <v>4046</v>
      </c>
      <c r="B444" s="74" t="s">
        <v>3913</v>
      </c>
      <c r="C444" s="74" t="s">
        <v>3954</v>
      </c>
      <c r="D444" s="74" t="s">
        <v>3955</v>
      </c>
      <c r="E444" s="74" t="s">
        <v>4546</v>
      </c>
      <c r="F444" s="74" t="s">
        <v>4547</v>
      </c>
      <c r="G444" s="74">
        <v>15909017650</v>
      </c>
      <c r="H444" s="74" t="s">
        <v>4051</v>
      </c>
    </row>
    <row r="445" spans="1:8">
      <c r="A445" s="76" t="s">
        <v>4046</v>
      </c>
      <c r="B445" s="74" t="s">
        <v>3913</v>
      </c>
      <c r="C445" s="74" t="s">
        <v>4253</v>
      </c>
      <c r="D445" s="74" t="s">
        <v>4534</v>
      </c>
      <c r="E445" s="74" t="s">
        <v>4548</v>
      </c>
      <c r="F445" s="74" t="s">
        <v>4549</v>
      </c>
      <c r="G445" s="74">
        <v>13565134100</v>
      </c>
      <c r="H445" s="74" t="s">
        <v>4051</v>
      </c>
    </row>
    <row r="446" spans="1:8">
      <c r="A446" s="76" t="s">
        <v>4046</v>
      </c>
      <c r="B446" s="74" t="s">
        <v>3913</v>
      </c>
      <c r="C446" s="74" t="s">
        <v>4550</v>
      </c>
      <c r="D446" s="74" t="s">
        <v>3920</v>
      </c>
      <c r="E446" s="74" t="s">
        <v>4551</v>
      </c>
      <c r="F446" s="74" t="s">
        <v>4552</v>
      </c>
      <c r="G446" s="74">
        <v>18009414842</v>
      </c>
      <c r="H446" s="74" t="s">
        <v>4051</v>
      </c>
    </row>
    <row r="447" spans="1:8">
      <c r="A447" s="76" t="s">
        <v>4046</v>
      </c>
      <c r="B447" s="74" t="s">
        <v>3913</v>
      </c>
      <c r="C447" s="74" t="s">
        <v>3932</v>
      </c>
      <c r="D447" s="74" t="s">
        <v>3933</v>
      </c>
      <c r="E447" s="74" t="s">
        <v>4553</v>
      </c>
      <c r="F447" s="74" t="s">
        <v>4554</v>
      </c>
      <c r="G447" s="74">
        <v>18997601949</v>
      </c>
      <c r="H447" s="74" t="s">
        <v>4051</v>
      </c>
    </row>
    <row r="448" spans="1:8">
      <c r="A448" s="76" t="s">
        <v>4046</v>
      </c>
      <c r="B448" s="74" t="s">
        <v>3913</v>
      </c>
      <c r="C448" s="74" t="s">
        <v>3914</v>
      </c>
      <c r="D448" s="74" t="s">
        <v>4537</v>
      </c>
      <c r="E448" s="74" t="s">
        <v>4555</v>
      </c>
      <c r="F448" s="74" t="s">
        <v>4556</v>
      </c>
      <c r="G448" s="74">
        <v>15292653300</v>
      </c>
      <c r="H448" s="74" t="s">
        <v>4051</v>
      </c>
    </row>
    <row r="449" spans="1:8">
      <c r="A449" s="76" t="s">
        <v>4046</v>
      </c>
      <c r="B449" s="74" t="s">
        <v>3913</v>
      </c>
      <c r="C449" s="74" t="s">
        <v>3932</v>
      </c>
      <c r="D449" s="74" t="s">
        <v>4557</v>
      </c>
      <c r="E449" s="74" t="s">
        <v>4558</v>
      </c>
      <c r="F449" s="74" t="s">
        <v>4559</v>
      </c>
      <c r="G449" s="74">
        <v>18693531926</v>
      </c>
      <c r="H449" s="74" t="s">
        <v>4051</v>
      </c>
    </row>
    <row r="450" spans="1:8">
      <c r="A450" s="76" t="s">
        <v>4046</v>
      </c>
      <c r="B450" s="74" t="s">
        <v>3913</v>
      </c>
      <c r="C450" s="74" t="s">
        <v>3930</v>
      </c>
      <c r="D450" s="74" t="s">
        <v>3931</v>
      </c>
      <c r="E450" s="74" t="s">
        <v>4560</v>
      </c>
      <c r="F450" s="74" t="s">
        <v>823</v>
      </c>
      <c r="G450" s="74">
        <v>18999695346</v>
      </c>
      <c r="H450" s="74" t="s">
        <v>4051</v>
      </c>
    </row>
    <row r="451" spans="1:8">
      <c r="A451" s="76" t="s">
        <v>4046</v>
      </c>
      <c r="B451" s="74" t="s">
        <v>3913</v>
      </c>
      <c r="C451" s="74" t="s">
        <v>4465</v>
      </c>
      <c r="D451" s="74" t="s">
        <v>4466</v>
      </c>
      <c r="E451" s="74" t="s">
        <v>4561</v>
      </c>
      <c r="F451" s="74" t="s">
        <v>4562</v>
      </c>
      <c r="G451" s="74">
        <v>18997796503</v>
      </c>
      <c r="H451" s="74" t="s">
        <v>4051</v>
      </c>
    </row>
    <row r="452" spans="1:8">
      <c r="A452" s="76" t="s">
        <v>4046</v>
      </c>
      <c r="B452" s="74" t="s">
        <v>3913</v>
      </c>
      <c r="C452" s="74" t="s">
        <v>3914</v>
      </c>
      <c r="D452" s="74" t="s">
        <v>4563</v>
      </c>
      <c r="E452" s="74" t="s">
        <v>4564</v>
      </c>
      <c r="F452" s="74" t="s">
        <v>4565</v>
      </c>
      <c r="G452" s="74">
        <v>13039426393</v>
      </c>
      <c r="H452" s="74" t="s">
        <v>4051</v>
      </c>
    </row>
    <row r="453" spans="1:8">
      <c r="A453" s="76" t="s">
        <v>4046</v>
      </c>
      <c r="B453" s="74" t="s">
        <v>3913</v>
      </c>
      <c r="C453" s="74" t="s">
        <v>3914</v>
      </c>
      <c r="D453" s="74" t="s">
        <v>4566</v>
      </c>
      <c r="E453" s="74" t="s">
        <v>4567</v>
      </c>
      <c r="F453" s="74" t="s">
        <v>1147</v>
      </c>
      <c r="G453" s="74">
        <v>13999547959</v>
      </c>
      <c r="H453" s="74" t="s">
        <v>4202</v>
      </c>
    </row>
    <row r="454" spans="1:8">
      <c r="A454" s="76" t="s">
        <v>4046</v>
      </c>
      <c r="B454" s="74" t="s">
        <v>3913</v>
      </c>
      <c r="C454" s="74" t="s">
        <v>3932</v>
      </c>
      <c r="D454" s="74" t="s">
        <v>4568</v>
      </c>
      <c r="E454" s="74" t="s">
        <v>4569</v>
      </c>
      <c r="F454" s="74" t="s">
        <v>4570</v>
      </c>
      <c r="G454" s="74">
        <v>18699609935</v>
      </c>
      <c r="H454" s="74" t="s">
        <v>4051</v>
      </c>
    </row>
    <row r="455" spans="1:8">
      <c r="A455" s="76" t="s">
        <v>4046</v>
      </c>
      <c r="B455" s="74" t="s">
        <v>3913</v>
      </c>
      <c r="C455" s="74" t="s">
        <v>3954</v>
      </c>
      <c r="D455" s="74" t="s">
        <v>4571</v>
      </c>
      <c r="E455" s="74" t="s">
        <v>4572</v>
      </c>
      <c r="F455" s="74" t="s">
        <v>4573</v>
      </c>
      <c r="G455" s="74">
        <v>19090103366</v>
      </c>
      <c r="H455" s="74" t="s">
        <v>4051</v>
      </c>
    </row>
    <row r="456" spans="1:8">
      <c r="A456" s="76" t="s">
        <v>4046</v>
      </c>
      <c r="B456" s="74" t="s">
        <v>3913</v>
      </c>
      <c r="C456" s="74" t="s">
        <v>4465</v>
      </c>
      <c r="D456" s="74" t="s">
        <v>4466</v>
      </c>
      <c r="E456" s="74" t="s">
        <v>4574</v>
      </c>
      <c r="F456" s="74" t="s">
        <v>4575</v>
      </c>
      <c r="G456" s="74">
        <v>1529938266</v>
      </c>
      <c r="H456" s="74" t="s">
        <v>4051</v>
      </c>
    </row>
    <row r="457" spans="1:8">
      <c r="A457" s="76" t="s">
        <v>4046</v>
      </c>
      <c r="B457" s="74" t="s">
        <v>3913</v>
      </c>
      <c r="C457" s="74" t="s">
        <v>3914</v>
      </c>
      <c r="D457" s="74" t="s">
        <v>4566</v>
      </c>
      <c r="E457" s="74" t="s">
        <v>4576</v>
      </c>
      <c r="F457" s="74" t="s">
        <v>4577</v>
      </c>
      <c r="G457" s="74">
        <v>13999356128</v>
      </c>
      <c r="H457" s="74" t="s">
        <v>4323</v>
      </c>
    </row>
    <row r="458" spans="1:8">
      <c r="A458" s="76" t="s">
        <v>4046</v>
      </c>
      <c r="B458" s="74" t="s">
        <v>3913</v>
      </c>
      <c r="C458" s="74" t="s">
        <v>4253</v>
      </c>
      <c r="D458" s="74" t="s">
        <v>4578</v>
      </c>
      <c r="E458" s="74" t="s">
        <v>4579</v>
      </c>
      <c r="F458" s="74" t="s">
        <v>4580</v>
      </c>
      <c r="G458" s="74">
        <v>15886859809</v>
      </c>
      <c r="H458" s="74" t="s">
        <v>4051</v>
      </c>
    </row>
    <row r="459" spans="1:8">
      <c r="A459" s="76" t="s">
        <v>4046</v>
      </c>
      <c r="B459" s="74" t="s">
        <v>3913</v>
      </c>
      <c r="C459" s="74" t="s">
        <v>3914</v>
      </c>
      <c r="D459" s="74" t="s">
        <v>4581</v>
      </c>
      <c r="E459" s="74" t="s">
        <v>4582</v>
      </c>
      <c r="F459" s="74" t="s">
        <v>4583</v>
      </c>
      <c r="G459" s="74">
        <v>13899620332</v>
      </c>
      <c r="H459" s="74" t="s">
        <v>4097</v>
      </c>
    </row>
    <row r="460" spans="1:8">
      <c r="A460" s="76" t="s">
        <v>4046</v>
      </c>
      <c r="B460" s="74" t="s">
        <v>3913</v>
      </c>
      <c r="C460" s="74" t="s">
        <v>3914</v>
      </c>
      <c r="D460" s="74" t="s">
        <v>4581</v>
      </c>
      <c r="E460" s="74" t="s">
        <v>4584</v>
      </c>
      <c r="F460" s="74" t="s">
        <v>4585</v>
      </c>
      <c r="G460" s="74">
        <v>17362990373</v>
      </c>
      <c r="H460" s="74" t="s">
        <v>4097</v>
      </c>
    </row>
    <row r="461" spans="1:8">
      <c r="A461" s="76" t="s">
        <v>4046</v>
      </c>
      <c r="B461" s="74" t="s">
        <v>3913</v>
      </c>
      <c r="C461" s="74" t="s">
        <v>3914</v>
      </c>
      <c r="D461" s="74" t="s">
        <v>4581</v>
      </c>
      <c r="E461" s="74" t="s">
        <v>4586</v>
      </c>
      <c r="F461" s="74" t="s">
        <v>4587</v>
      </c>
      <c r="G461" s="74">
        <v>15886932676</v>
      </c>
      <c r="H461" s="74" t="s">
        <v>4323</v>
      </c>
    </row>
    <row r="462" spans="1:8">
      <c r="A462" s="76" t="s">
        <v>4046</v>
      </c>
      <c r="B462" s="74" t="s">
        <v>3913</v>
      </c>
      <c r="C462" s="74" t="s">
        <v>3932</v>
      </c>
      <c r="D462" s="74" t="s">
        <v>4588</v>
      </c>
      <c r="E462" s="74" t="s">
        <v>4589</v>
      </c>
      <c r="F462" s="74" t="s">
        <v>4590</v>
      </c>
      <c r="G462" s="74">
        <v>15739805106</v>
      </c>
      <c r="H462" s="74" t="s">
        <v>4051</v>
      </c>
    </row>
    <row r="463" spans="1:8">
      <c r="A463" s="76" t="s">
        <v>4046</v>
      </c>
      <c r="B463" s="74" t="s">
        <v>3913</v>
      </c>
      <c r="C463" s="74" t="s">
        <v>3914</v>
      </c>
      <c r="D463" s="74" t="s">
        <v>4581</v>
      </c>
      <c r="E463" s="74" t="s">
        <v>4591</v>
      </c>
      <c r="F463" s="74" t="s">
        <v>4592</v>
      </c>
      <c r="G463" s="74">
        <v>17690646209</v>
      </c>
      <c r="H463" s="74" t="s">
        <v>4323</v>
      </c>
    </row>
    <row r="464" spans="1:8">
      <c r="A464" s="76" t="s">
        <v>4046</v>
      </c>
      <c r="B464" s="74" t="s">
        <v>3913</v>
      </c>
      <c r="C464" s="74" t="s">
        <v>3914</v>
      </c>
      <c r="D464" s="74" t="s">
        <v>4581</v>
      </c>
      <c r="E464" s="74" t="s">
        <v>4593</v>
      </c>
      <c r="F464" s="74" t="s">
        <v>4594</v>
      </c>
      <c r="G464" s="74">
        <v>18599194562</v>
      </c>
      <c r="H464" s="74" t="s">
        <v>4323</v>
      </c>
    </row>
    <row r="465" spans="1:8">
      <c r="A465" s="76" t="s">
        <v>4046</v>
      </c>
      <c r="B465" s="74" t="s">
        <v>3913</v>
      </c>
      <c r="C465" s="74" t="s">
        <v>3914</v>
      </c>
      <c r="D465" s="74" t="s">
        <v>4566</v>
      </c>
      <c r="E465" s="74" t="s">
        <v>4595</v>
      </c>
      <c r="F465" s="74" t="s">
        <v>4596</v>
      </c>
      <c r="G465" s="74">
        <v>15531444920</v>
      </c>
      <c r="H465" s="74" t="s">
        <v>4202</v>
      </c>
    </row>
    <row r="466" spans="1:8">
      <c r="A466" s="76" t="s">
        <v>4046</v>
      </c>
      <c r="B466" s="74" t="s">
        <v>3913</v>
      </c>
      <c r="C466" s="74" t="s">
        <v>4253</v>
      </c>
      <c r="D466" s="74" t="s">
        <v>4597</v>
      </c>
      <c r="E466" s="74" t="s">
        <v>4598</v>
      </c>
      <c r="F466" s="74" t="s">
        <v>4599</v>
      </c>
      <c r="G466" s="74">
        <v>18196892772</v>
      </c>
      <c r="H466" s="74" t="s">
        <v>4051</v>
      </c>
    </row>
    <row r="467" spans="1:8">
      <c r="A467" s="76" t="s">
        <v>4046</v>
      </c>
      <c r="B467" s="74" t="s">
        <v>3913</v>
      </c>
      <c r="C467" s="74" t="s">
        <v>3914</v>
      </c>
      <c r="D467" s="74" t="s">
        <v>4581</v>
      </c>
      <c r="E467" s="74" t="s">
        <v>4600</v>
      </c>
      <c r="F467" s="74" t="s">
        <v>4601</v>
      </c>
      <c r="G467" s="74">
        <v>15292600071</v>
      </c>
      <c r="H467" s="74" t="s">
        <v>4097</v>
      </c>
    </row>
    <row r="468" spans="1:8">
      <c r="A468" s="76" t="s">
        <v>4046</v>
      </c>
      <c r="B468" s="74" t="s">
        <v>3913</v>
      </c>
      <c r="C468" s="74" t="s">
        <v>4253</v>
      </c>
      <c r="D468" s="74" t="s">
        <v>4578</v>
      </c>
      <c r="E468" s="74" t="s">
        <v>4602</v>
      </c>
      <c r="F468" s="74" t="s">
        <v>4603</v>
      </c>
      <c r="G468" s="74">
        <v>18096918689</v>
      </c>
      <c r="H468" s="74" t="s">
        <v>4051</v>
      </c>
    </row>
    <row r="469" spans="1:8">
      <c r="A469" s="76" t="s">
        <v>4046</v>
      </c>
      <c r="B469" s="74" t="s">
        <v>3913</v>
      </c>
      <c r="C469" s="74" t="s">
        <v>4253</v>
      </c>
      <c r="D469" s="74" t="s">
        <v>4534</v>
      </c>
      <c r="E469" s="74" t="s">
        <v>4604</v>
      </c>
      <c r="F469" s="74" t="s">
        <v>4605</v>
      </c>
      <c r="G469" s="74">
        <v>13239839619</v>
      </c>
      <c r="H469" s="74" t="s">
        <v>4051</v>
      </c>
    </row>
    <row r="470" spans="1:8">
      <c r="A470" s="76" t="s">
        <v>4046</v>
      </c>
      <c r="B470" s="74" t="s">
        <v>3913</v>
      </c>
      <c r="C470" s="74" t="s">
        <v>4253</v>
      </c>
      <c r="D470" s="74" t="s">
        <v>4606</v>
      </c>
      <c r="E470" s="74" t="s">
        <v>4607</v>
      </c>
      <c r="F470" s="74" t="s">
        <v>4608</v>
      </c>
      <c r="G470" s="74">
        <v>13779777589</v>
      </c>
      <c r="H470" s="74" t="s">
        <v>4051</v>
      </c>
    </row>
    <row r="471" spans="1:8">
      <c r="A471" s="76" t="s">
        <v>4046</v>
      </c>
      <c r="B471" s="74" t="s">
        <v>3913</v>
      </c>
      <c r="C471" s="74" t="s">
        <v>4253</v>
      </c>
      <c r="D471" s="74" t="s">
        <v>4606</v>
      </c>
      <c r="E471" s="74" t="s">
        <v>4609</v>
      </c>
      <c r="F471" s="74" t="s">
        <v>4610</v>
      </c>
      <c r="G471" s="74">
        <v>18899209711</v>
      </c>
      <c r="H471" s="74" t="s">
        <v>4051</v>
      </c>
    </row>
    <row r="472" spans="1:8">
      <c r="A472" s="76" t="s">
        <v>4046</v>
      </c>
      <c r="B472" s="74" t="s">
        <v>3913</v>
      </c>
      <c r="C472" s="74" t="s">
        <v>4253</v>
      </c>
      <c r="D472" s="74" t="s">
        <v>4611</v>
      </c>
      <c r="E472" s="74" t="s">
        <v>4612</v>
      </c>
      <c r="F472" s="74" t="s">
        <v>4613</v>
      </c>
      <c r="G472" s="74">
        <v>17699525869</v>
      </c>
      <c r="H472" s="74" t="s">
        <v>4051</v>
      </c>
    </row>
    <row r="473" spans="1:8">
      <c r="A473" s="76" t="s">
        <v>4046</v>
      </c>
      <c r="B473" s="74" t="s">
        <v>3913</v>
      </c>
      <c r="C473" s="74" t="s">
        <v>4253</v>
      </c>
      <c r="D473" s="74" t="s">
        <v>4614</v>
      </c>
      <c r="E473" s="74" t="s">
        <v>4615</v>
      </c>
      <c r="F473" s="74" t="s">
        <v>4616</v>
      </c>
      <c r="G473" s="74">
        <v>13779470548</v>
      </c>
      <c r="H473" s="74" t="s">
        <v>4051</v>
      </c>
    </row>
    <row r="474" spans="1:8">
      <c r="A474" s="76" t="s">
        <v>4046</v>
      </c>
      <c r="B474" s="74" t="s">
        <v>3913</v>
      </c>
      <c r="C474" s="74" t="s">
        <v>4253</v>
      </c>
      <c r="D474" s="74" t="s">
        <v>4617</v>
      </c>
      <c r="E474" s="74" t="s">
        <v>4618</v>
      </c>
      <c r="F474" s="74" t="s">
        <v>4619</v>
      </c>
      <c r="G474" s="74">
        <v>15292343278</v>
      </c>
      <c r="H474" s="74" t="s">
        <v>4051</v>
      </c>
    </row>
    <row r="475" spans="1:8">
      <c r="A475" s="76" t="s">
        <v>4046</v>
      </c>
      <c r="B475" s="74" t="s">
        <v>3913</v>
      </c>
      <c r="C475" s="74" t="s">
        <v>4253</v>
      </c>
      <c r="D475" s="74" t="s">
        <v>4617</v>
      </c>
      <c r="E475" s="74" t="s">
        <v>4620</v>
      </c>
      <c r="F475" s="74" t="s">
        <v>4621</v>
      </c>
      <c r="G475" s="74">
        <v>18384568184</v>
      </c>
      <c r="H475" s="74" t="s">
        <v>4051</v>
      </c>
    </row>
    <row r="476" spans="1:8">
      <c r="A476" s="76" t="s">
        <v>4046</v>
      </c>
      <c r="B476" s="74" t="s">
        <v>3913</v>
      </c>
      <c r="C476" s="74" t="s">
        <v>4488</v>
      </c>
      <c r="D476" s="74" t="s">
        <v>4489</v>
      </c>
      <c r="E476" s="74" t="s">
        <v>316</v>
      </c>
      <c r="F476" s="74" t="s">
        <v>315</v>
      </c>
      <c r="G476" s="74">
        <v>18119003654</v>
      </c>
      <c r="H476" s="74" t="s">
        <v>4097</v>
      </c>
    </row>
    <row r="477" spans="1:8">
      <c r="A477" s="76" t="s">
        <v>4046</v>
      </c>
      <c r="B477" s="74" t="s">
        <v>3958</v>
      </c>
      <c r="C477" s="74" t="s">
        <v>3970</v>
      </c>
      <c r="D477" s="74" t="s">
        <v>4622</v>
      </c>
      <c r="E477" s="74" t="s">
        <v>4623</v>
      </c>
      <c r="F477" s="74" t="s">
        <v>4624</v>
      </c>
      <c r="G477" s="74">
        <v>15750013138</v>
      </c>
      <c r="H477" s="74" t="s">
        <v>4051</v>
      </c>
    </row>
    <row r="478" spans="1:8">
      <c r="A478" s="76" t="s">
        <v>4046</v>
      </c>
      <c r="B478" s="74" t="s">
        <v>3958</v>
      </c>
      <c r="C478" s="74" t="s">
        <v>3970</v>
      </c>
      <c r="D478" s="74" t="s">
        <v>4622</v>
      </c>
      <c r="E478" s="74" t="s">
        <v>4625</v>
      </c>
      <c r="F478" s="74" t="s">
        <v>4626</v>
      </c>
      <c r="G478" s="74">
        <v>18187891414</v>
      </c>
      <c r="H478" s="74" t="s">
        <v>4051</v>
      </c>
    </row>
    <row r="479" spans="1:8">
      <c r="A479" s="76" t="s">
        <v>4046</v>
      </c>
      <c r="B479" s="74" t="s">
        <v>3958</v>
      </c>
      <c r="C479" s="74" t="s">
        <v>3970</v>
      </c>
      <c r="D479" s="74" t="s">
        <v>4622</v>
      </c>
      <c r="E479" s="74" t="s">
        <v>4627</v>
      </c>
      <c r="F479" s="74" t="s">
        <v>4628</v>
      </c>
      <c r="G479" s="74">
        <v>15750333823</v>
      </c>
      <c r="H479" s="74" t="s">
        <v>4051</v>
      </c>
    </row>
    <row r="480" spans="1:8">
      <c r="A480" s="76" t="s">
        <v>4046</v>
      </c>
      <c r="B480" s="74" t="s">
        <v>3958</v>
      </c>
      <c r="C480" s="74" t="s">
        <v>3970</v>
      </c>
      <c r="D480" s="74" t="s">
        <v>4622</v>
      </c>
      <c r="E480" s="74" t="s">
        <v>4629</v>
      </c>
      <c r="F480" s="74" t="s">
        <v>4630</v>
      </c>
      <c r="G480" s="74">
        <v>15887786772</v>
      </c>
      <c r="H480" s="74" t="s">
        <v>4051</v>
      </c>
    </row>
    <row r="481" spans="1:8">
      <c r="A481" s="76" t="s">
        <v>4046</v>
      </c>
      <c r="B481" s="74" t="s">
        <v>3958</v>
      </c>
      <c r="C481" s="74" t="s">
        <v>3970</v>
      </c>
      <c r="D481" s="74" t="s">
        <v>4622</v>
      </c>
      <c r="E481" s="74" t="s">
        <v>4631</v>
      </c>
      <c r="F481" s="74" t="s">
        <v>4632</v>
      </c>
      <c r="G481" s="74">
        <v>13987883442</v>
      </c>
      <c r="H481" s="74" t="s">
        <v>4051</v>
      </c>
    </row>
    <row r="482" spans="1:8">
      <c r="A482" s="76" t="s">
        <v>4046</v>
      </c>
      <c r="B482" s="74" t="s">
        <v>3958</v>
      </c>
      <c r="C482" s="74" t="s">
        <v>3970</v>
      </c>
      <c r="D482" s="74" t="s">
        <v>4633</v>
      </c>
      <c r="E482" s="74" t="s">
        <v>4634</v>
      </c>
      <c r="F482" s="74" t="s">
        <v>4635</v>
      </c>
      <c r="G482" s="74">
        <v>15096428819</v>
      </c>
      <c r="H482" s="74" t="s">
        <v>4051</v>
      </c>
    </row>
    <row r="483" spans="1:8">
      <c r="A483" s="76" t="s">
        <v>4046</v>
      </c>
      <c r="B483" s="74" t="s">
        <v>3958</v>
      </c>
      <c r="C483" s="74" t="s">
        <v>4636</v>
      </c>
      <c r="D483" s="74" t="s">
        <v>4637</v>
      </c>
      <c r="E483" s="74" t="s">
        <v>4638</v>
      </c>
      <c r="F483" s="74" t="s">
        <v>4639</v>
      </c>
      <c r="G483" s="74">
        <v>18087284716</v>
      </c>
      <c r="H483" s="74" t="s">
        <v>4051</v>
      </c>
    </row>
    <row r="484" spans="1:8">
      <c r="A484" s="76" t="s">
        <v>4046</v>
      </c>
      <c r="B484" s="74" t="s">
        <v>3958</v>
      </c>
      <c r="C484" s="74" t="s">
        <v>4636</v>
      </c>
      <c r="D484" s="74" t="s">
        <v>4640</v>
      </c>
      <c r="E484" s="74" t="s">
        <v>4641</v>
      </c>
      <c r="F484" s="74" t="s">
        <v>4642</v>
      </c>
      <c r="G484" s="74">
        <v>18183745012</v>
      </c>
      <c r="H484" s="74" t="s">
        <v>4051</v>
      </c>
    </row>
    <row r="485" spans="1:8">
      <c r="A485" s="76" t="s">
        <v>4046</v>
      </c>
      <c r="B485" s="74" t="s">
        <v>3958</v>
      </c>
      <c r="C485" s="74" t="s">
        <v>4636</v>
      </c>
      <c r="D485" s="74" t="s">
        <v>4643</v>
      </c>
      <c r="E485" s="74" t="s">
        <v>4644</v>
      </c>
      <c r="F485" s="74" t="s">
        <v>4645</v>
      </c>
      <c r="G485" s="74">
        <v>18987249041</v>
      </c>
      <c r="H485" s="74" t="s">
        <v>4051</v>
      </c>
    </row>
    <row r="486" spans="1:8">
      <c r="A486" s="76" t="s">
        <v>4046</v>
      </c>
      <c r="B486" s="74" t="s">
        <v>3958</v>
      </c>
      <c r="C486" s="74" t="s">
        <v>4636</v>
      </c>
      <c r="D486" s="74" t="s">
        <v>4646</v>
      </c>
      <c r="E486" s="74" t="s">
        <v>4647</v>
      </c>
      <c r="F486" s="74" t="s">
        <v>4648</v>
      </c>
      <c r="G486" s="74">
        <v>15125004171</v>
      </c>
      <c r="H486" s="74" t="s">
        <v>4051</v>
      </c>
    </row>
    <row r="487" spans="1:8">
      <c r="A487" s="76" t="s">
        <v>4046</v>
      </c>
      <c r="B487" s="74" t="s">
        <v>3958</v>
      </c>
      <c r="C487" s="74" t="s">
        <v>4636</v>
      </c>
      <c r="D487" s="74" t="s">
        <v>4649</v>
      </c>
      <c r="E487" s="74" t="s">
        <v>4650</v>
      </c>
      <c r="F487" s="74" t="s">
        <v>4651</v>
      </c>
      <c r="G487" s="74">
        <v>13987235708</v>
      </c>
      <c r="H487" s="74" t="s">
        <v>4051</v>
      </c>
    </row>
    <row r="488" spans="1:8">
      <c r="A488" s="76" t="s">
        <v>4046</v>
      </c>
      <c r="B488" s="74" t="s">
        <v>3958</v>
      </c>
      <c r="C488" s="74" t="s">
        <v>4636</v>
      </c>
      <c r="D488" s="74" t="s">
        <v>4652</v>
      </c>
      <c r="E488" s="74" t="s">
        <v>4653</v>
      </c>
      <c r="F488" s="74" t="s">
        <v>4654</v>
      </c>
      <c r="G488" s="74">
        <v>13769200080</v>
      </c>
      <c r="H488" s="74" t="s">
        <v>4051</v>
      </c>
    </row>
    <row r="489" spans="1:8">
      <c r="A489" s="76" t="s">
        <v>4046</v>
      </c>
      <c r="B489" s="74" t="s">
        <v>3958</v>
      </c>
      <c r="C489" s="74" t="s">
        <v>4636</v>
      </c>
      <c r="D489" s="74" t="s">
        <v>4655</v>
      </c>
      <c r="E489" s="74" t="s">
        <v>4656</v>
      </c>
      <c r="F489" s="74" t="s">
        <v>4657</v>
      </c>
      <c r="G489" s="74">
        <v>15752763241</v>
      </c>
      <c r="H489" s="74" t="s">
        <v>4051</v>
      </c>
    </row>
    <row r="490" spans="1:8">
      <c r="A490" s="76" t="s">
        <v>4046</v>
      </c>
      <c r="B490" s="74" t="s">
        <v>3958</v>
      </c>
      <c r="C490" s="74" t="s">
        <v>4636</v>
      </c>
      <c r="D490" s="74" t="s">
        <v>4658</v>
      </c>
      <c r="E490" s="74" t="s">
        <v>4659</v>
      </c>
      <c r="F490" s="74" t="s">
        <v>4660</v>
      </c>
      <c r="G490" s="74">
        <v>13987251205</v>
      </c>
      <c r="H490" s="74" t="s">
        <v>4051</v>
      </c>
    </row>
    <row r="491" spans="1:8">
      <c r="A491" s="76" t="s">
        <v>4046</v>
      </c>
      <c r="B491" s="74" t="s">
        <v>3958</v>
      </c>
      <c r="C491" s="74" t="s">
        <v>4661</v>
      </c>
      <c r="D491" s="74" t="s">
        <v>4662</v>
      </c>
      <c r="E491" s="74" t="s">
        <v>4663</v>
      </c>
      <c r="F491" s="74" t="s">
        <v>4664</v>
      </c>
      <c r="G491" s="74">
        <v>15987883169</v>
      </c>
      <c r="H491" s="74" t="s">
        <v>4051</v>
      </c>
    </row>
    <row r="492" spans="1:8">
      <c r="A492" s="76" t="s">
        <v>4046</v>
      </c>
      <c r="B492" s="74" t="s">
        <v>3958</v>
      </c>
      <c r="C492" s="74" t="s">
        <v>4661</v>
      </c>
      <c r="D492" s="74" t="s">
        <v>4665</v>
      </c>
      <c r="E492" s="74" t="s">
        <v>4666</v>
      </c>
      <c r="F492" s="74" t="s">
        <v>4667</v>
      </c>
      <c r="G492" s="74">
        <v>15925578101</v>
      </c>
      <c r="H492" s="74" t="s">
        <v>4051</v>
      </c>
    </row>
    <row r="493" spans="1:8">
      <c r="A493" s="76" t="s">
        <v>4046</v>
      </c>
      <c r="B493" s="74" t="s">
        <v>3958</v>
      </c>
      <c r="C493" s="74" t="s">
        <v>4661</v>
      </c>
      <c r="D493" s="74" t="s">
        <v>4668</v>
      </c>
      <c r="E493" s="74" t="s">
        <v>4669</v>
      </c>
      <c r="F493" s="74" t="s">
        <v>4670</v>
      </c>
      <c r="G493" s="74">
        <v>13759224606</v>
      </c>
      <c r="H493" s="74" t="s">
        <v>4051</v>
      </c>
    </row>
    <row r="494" spans="1:8">
      <c r="A494" s="76" t="s">
        <v>4046</v>
      </c>
      <c r="B494" s="74" t="s">
        <v>3958</v>
      </c>
      <c r="C494" s="74" t="s">
        <v>4671</v>
      </c>
      <c r="D494" s="74" t="s">
        <v>4672</v>
      </c>
      <c r="E494" s="74" t="s">
        <v>4673</v>
      </c>
      <c r="F494" s="74" t="s">
        <v>4674</v>
      </c>
      <c r="G494" s="74">
        <v>13887346131</v>
      </c>
      <c r="H494" s="74" t="s">
        <v>4051</v>
      </c>
    </row>
    <row r="495" spans="1:8">
      <c r="A495" s="76" t="s">
        <v>4046</v>
      </c>
      <c r="B495" s="74" t="s">
        <v>3958</v>
      </c>
      <c r="C495" s="74" t="s">
        <v>4671</v>
      </c>
      <c r="D495" s="74" t="s">
        <v>4675</v>
      </c>
      <c r="E495" s="74" t="s">
        <v>4676</v>
      </c>
      <c r="F495" s="74" t="s">
        <v>4677</v>
      </c>
      <c r="G495" s="74">
        <v>13759480159</v>
      </c>
      <c r="H495" s="74" t="s">
        <v>4051</v>
      </c>
    </row>
    <row r="496" spans="1:8">
      <c r="A496" s="76" t="s">
        <v>4046</v>
      </c>
      <c r="B496" s="74" t="s">
        <v>3958</v>
      </c>
      <c r="C496" s="74" t="s">
        <v>3967</v>
      </c>
      <c r="D496" s="74" t="s">
        <v>4678</v>
      </c>
      <c r="E496" s="74" t="s">
        <v>4679</v>
      </c>
      <c r="F496" s="74" t="s">
        <v>4680</v>
      </c>
      <c r="G496" s="74">
        <v>18088339875</v>
      </c>
      <c r="H496" s="74" t="s">
        <v>4051</v>
      </c>
    </row>
    <row r="497" spans="1:8">
      <c r="A497" s="76" t="s">
        <v>4046</v>
      </c>
      <c r="B497" s="74" t="s">
        <v>3958</v>
      </c>
      <c r="C497" s="74" t="s">
        <v>3967</v>
      </c>
      <c r="D497" s="74" t="s">
        <v>3968</v>
      </c>
      <c r="E497" s="74" t="s">
        <v>4681</v>
      </c>
      <c r="F497" s="74" t="s">
        <v>4682</v>
      </c>
      <c r="G497" s="74">
        <v>18088367666</v>
      </c>
      <c r="H497" s="74" t="s">
        <v>4051</v>
      </c>
    </row>
    <row r="498" spans="1:8">
      <c r="A498" s="76" t="s">
        <v>4046</v>
      </c>
      <c r="B498" s="74" t="s">
        <v>3958</v>
      </c>
      <c r="C498" s="74" t="s">
        <v>3967</v>
      </c>
      <c r="D498" s="74" t="s">
        <v>4683</v>
      </c>
      <c r="E498" s="74" t="s">
        <v>4684</v>
      </c>
      <c r="F498" s="74" t="s">
        <v>4685</v>
      </c>
      <c r="G498" s="74">
        <v>13759322522</v>
      </c>
      <c r="H498" s="74" t="s">
        <v>4051</v>
      </c>
    </row>
    <row r="499" spans="1:8">
      <c r="A499" s="76" t="s">
        <v>4046</v>
      </c>
      <c r="B499" s="74" t="s">
        <v>3958</v>
      </c>
      <c r="C499" s="74" t="s">
        <v>3967</v>
      </c>
      <c r="D499" s="74" t="s">
        <v>4686</v>
      </c>
      <c r="E499" s="74" t="s">
        <v>4687</v>
      </c>
      <c r="F499" s="74" t="s">
        <v>4688</v>
      </c>
      <c r="G499" s="74">
        <v>13988359064</v>
      </c>
      <c r="H499" s="74" t="s">
        <v>4051</v>
      </c>
    </row>
    <row r="500" spans="1:8">
      <c r="A500" s="76" t="s">
        <v>4046</v>
      </c>
      <c r="B500" s="74" t="s">
        <v>3958</v>
      </c>
      <c r="C500" s="74" t="s">
        <v>3967</v>
      </c>
      <c r="D500" s="74" t="s">
        <v>4689</v>
      </c>
      <c r="E500" s="74" t="s">
        <v>4690</v>
      </c>
      <c r="F500" s="74" t="s">
        <v>4691</v>
      </c>
      <c r="G500" s="74">
        <v>13312717895</v>
      </c>
      <c r="H500" s="74" t="s">
        <v>4051</v>
      </c>
    </row>
    <row r="501" spans="1:8">
      <c r="A501" s="76" t="s">
        <v>4046</v>
      </c>
      <c r="B501" s="74" t="s">
        <v>3958</v>
      </c>
      <c r="C501" s="74" t="s">
        <v>3967</v>
      </c>
      <c r="D501" s="74" t="s">
        <v>4692</v>
      </c>
      <c r="E501" s="74" t="s">
        <v>4693</v>
      </c>
      <c r="F501" s="74" t="s">
        <v>1153</v>
      </c>
      <c r="G501" s="74">
        <v>19988398835</v>
      </c>
      <c r="H501" s="74" t="s">
        <v>4051</v>
      </c>
    </row>
    <row r="502" spans="1:8">
      <c r="A502" s="76" t="s">
        <v>4046</v>
      </c>
      <c r="B502" s="74" t="s">
        <v>3958</v>
      </c>
      <c r="C502" s="74" t="s">
        <v>4142</v>
      </c>
      <c r="D502" s="74" t="s">
        <v>4694</v>
      </c>
      <c r="E502" s="74" t="s">
        <v>4695</v>
      </c>
      <c r="F502" s="74" t="s">
        <v>4696</v>
      </c>
      <c r="G502" s="74">
        <v>14787374710</v>
      </c>
      <c r="H502" s="74" t="s">
        <v>4051</v>
      </c>
    </row>
    <row r="503" spans="1:8">
      <c r="A503" s="76" t="s">
        <v>4046</v>
      </c>
      <c r="B503" s="74" t="s">
        <v>3958</v>
      </c>
      <c r="C503" s="74" t="s">
        <v>4142</v>
      </c>
      <c r="D503" s="74" t="s">
        <v>4697</v>
      </c>
      <c r="E503" s="74" t="s">
        <v>4698</v>
      </c>
      <c r="F503" s="74" t="s">
        <v>4699</v>
      </c>
      <c r="G503" s="74">
        <v>15987307246</v>
      </c>
      <c r="H503" s="74" t="s">
        <v>4051</v>
      </c>
    </row>
    <row r="504" spans="1:8">
      <c r="A504" s="76" t="s">
        <v>4046</v>
      </c>
      <c r="B504" s="74" t="s">
        <v>3958</v>
      </c>
      <c r="C504" s="74" t="s">
        <v>4142</v>
      </c>
      <c r="D504" s="74" t="s">
        <v>4143</v>
      </c>
      <c r="E504" s="74" t="s">
        <v>4700</v>
      </c>
      <c r="F504" s="74" t="s">
        <v>4701</v>
      </c>
      <c r="G504" s="74">
        <v>13988629288</v>
      </c>
      <c r="H504" s="74" t="s">
        <v>4051</v>
      </c>
    </row>
    <row r="505" spans="1:8">
      <c r="A505" s="76" t="s">
        <v>4046</v>
      </c>
      <c r="B505" s="74" t="s">
        <v>3958</v>
      </c>
      <c r="C505" s="74" t="s">
        <v>4142</v>
      </c>
      <c r="D505" s="74" t="s">
        <v>4694</v>
      </c>
      <c r="E505" s="74" t="s">
        <v>4702</v>
      </c>
      <c r="F505" s="74" t="s">
        <v>4703</v>
      </c>
      <c r="G505" s="74">
        <v>18387391398</v>
      </c>
      <c r="H505" s="74" t="s">
        <v>4051</v>
      </c>
    </row>
    <row r="506" spans="1:8">
      <c r="A506" s="76" t="s">
        <v>4046</v>
      </c>
      <c r="B506" s="74" t="s">
        <v>3958</v>
      </c>
      <c r="C506" s="74" t="s">
        <v>4704</v>
      </c>
      <c r="D506" s="74" t="s">
        <v>4705</v>
      </c>
      <c r="E506" s="74" t="s">
        <v>4706</v>
      </c>
      <c r="F506" s="74" t="s">
        <v>4707</v>
      </c>
      <c r="G506" s="74">
        <v>15087959210</v>
      </c>
      <c r="H506" s="74" t="s">
        <v>4051</v>
      </c>
    </row>
    <row r="507" spans="1:8">
      <c r="A507" s="76" t="s">
        <v>4046</v>
      </c>
      <c r="B507" s="74" t="s">
        <v>3958</v>
      </c>
      <c r="C507" s="74" t="s">
        <v>4704</v>
      </c>
      <c r="D507" s="74" t="s">
        <v>4708</v>
      </c>
      <c r="E507" s="74" t="s">
        <v>4709</v>
      </c>
      <c r="F507" s="74" t="s">
        <v>4710</v>
      </c>
      <c r="G507" s="74">
        <v>13578174334</v>
      </c>
      <c r="H507" s="74" t="s">
        <v>4051</v>
      </c>
    </row>
    <row r="508" spans="1:8">
      <c r="A508" s="76" t="s">
        <v>4046</v>
      </c>
      <c r="B508" s="74" t="s">
        <v>3958</v>
      </c>
      <c r="C508" s="74" t="s">
        <v>4704</v>
      </c>
      <c r="D508" s="74" t="s">
        <v>4711</v>
      </c>
      <c r="E508" s="74" t="s">
        <v>4712</v>
      </c>
      <c r="F508" s="74" t="s">
        <v>4713</v>
      </c>
      <c r="G508" s="74">
        <v>18987923458</v>
      </c>
      <c r="H508" s="74" t="s">
        <v>4051</v>
      </c>
    </row>
    <row r="509" spans="1:8">
      <c r="A509" s="76" t="s">
        <v>4046</v>
      </c>
      <c r="B509" s="74" t="s">
        <v>3958</v>
      </c>
      <c r="C509" s="74" t="s">
        <v>4704</v>
      </c>
      <c r="D509" s="74" t="s">
        <v>4714</v>
      </c>
      <c r="E509" s="74" t="s">
        <v>4715</v>
      </c>
      <c r="F509" s="74" t="s">
        <v>4716</v>
      </c>
      <c r="G509" s="74">
        <v>15087969001</v>
      </c>
      <c r="H509" s="74" t="s">
        <v>4051</v>
      </c>
    </row>
    <row r="510" spans="1:8">
      <c r="A510" s="76" t="s">
        <v>4046</v>
      </c>
      <c r="B510" s="74" t="s">
        <v>3958</v>
      </c>
      <c r="C510" s="74" t="s">
        <v>4704</v>
      </c>
      <c r="D510" s="74" t="s">
        <v>4717</v>
      </c>
      <c r="E510" s="74" t="s">
        <v>4718</v>
      </c>
      <c r="F510" s="74" t="s">
        <v>4719</v>
      </c>
      <c r="G510" s="74">
        <v>18187906665</v>
      </c>
      <c r="H510" s="74" t="s">
        <v>4051</v>
      </c>
    </row>
    <row r="511" spans="1:8">
      <c r="A511" s="76" t="s">
        <v>4046</v>
      </c>
      <c r="B511" s="74" t="s">
        <v>3958</v>
      </c>
      <c r="C511" s="74" t="s">
        <v>4720</v>
      </c>
      <c r="D511" s="74" t="s">
        <v>4721</v>
      </c>
      <c r="E511" s="74" t="s">
        <v>4722</v>
      </c>
      <c r="F511" s="74" t="s">
        <v>4723</v>
      </c>
      <c r="G511" s="74">
        <v>13987416293</v>
      </c>
      <c r="H511" s="74" t="s">
        <v>4202</v>
      </c>
    </row>
    <row r="512" spans="1:8">
      <c r="A512" s="76" t="s">
        <v>4046</v>
      </c>
      <c r="B512" s="74" t="s">
        <v>3958</v>
      </c>
      <c r="C512" s="74" t="s">
        <v>4720</v>
      </c>
      <c r="D512" s="74" t="s">
        <v>4724</v>
      </c>
      <c r="E512" s="74" t="s">
        <v>4725</v>
      </c>
      <c r="F512" s="74" t="s">
        <v>4726</v>
      </c>
      <c r="G512" s="74">
        <v>13988962809</v>
      </c>
      <c r="H512" s="74" t="s">
        <v>4202</v>
      </c>
    </row>
    <row r="513" spans="1:8">
      <c r="A513" s="76" t="s">
        <v>4046</v>
      </c>
      <c r="B513" s="74" t="s">
        <v>3958</v>
      </c>
      <c r="C513" s="74" t="s">
        <v>4720</v>
      </c>
      <c r="D513" s="74" t="s">
        <v>4727</v>
      </c>
      <c r="E513" s="74" t="s">
        <v>4728</v>
      </c>
      <c r="F513" s="74" t="s">
        <v>4729</v>
      </c>
      <c r="G513" s="74">
        <v>15223591737</v>
      </c>
      <c r="H513" s="74" t="s">
        <v>4202</v>
      </c>
    </row>
    <row r="514" spans="1:8">
      <c r="A514" s="76" t="s">
        <v>4046</v>
      </c>
      <c r="B514" s="74" t="s">
        <v>3958</v>
      </c>
      <c r="C514" s="74" t="s">
        <v>3975</v>
      </c>
      <c r="D514" s="74" t="s">
        <v>4730</v>
      </c>
      <c r="E514" s="74" t="s">
        <v>4731</v>
      </c>
      <c r="F514" s="74" t="s">
        <v>4732</v>
      </c>
      <c r="G514" s="74">
        <v>15126877861</v>
      </c>
      <c r="H514" s="74" t="s">
        <v>4051</v>
      </c>
    </row>
    <row r="515" spans="1:8">
      <c r="A515" s="76" t="s">
        <v>4046</v>
      </c>
      <c r="B515" s="74" t="s">
        <v>3958</v>
      </c>
      <c r="C515" s="74" t="s">
        <v>3975</v>
      </c>
      <c r="D515" s="74" t="s">
        <v>4733</v>
      </c>
      <c r="E515" s="74" t="s">
        <v>4734</v>
      </c>
      <c r="F515" s="74" t="s">
        <v>4735</v>
      </c>
      <c r="G515" s="74">
        <v>18008765997</v>
      </c>
      <c r="H515" s="74" t="s">
        <v>4051</v>
      </c>
    </row>
    <row r="516" spans="1:8">
      <c r="A516" s="76" t="s">
        <v>4046</v>
      </c>
      <c r="B516" s="74" t="s">
        <v>3958</v>
      </c>
      <c r="C516" s="74" t="s">
        <v>3975</v>
      </c>
      <c r="D516" s="74" t="s">
        <v>4736</v>
      </c>
      <c r="E516" s="74" t="s">
        <v>4737</v>
      </c>
      <c r="F516" s="74" t="s">
        <v>4738</v>
      </c>
      <c r="G516" s="74">
        <v>15187668171</v>
      </c>
      <c r="H516" s="74" t="s">
        <v>4051</v>
      </c>
    </row>
    <row r="517" spans="1:8">
      <c r="A517" s="76" t="s">
        <v>4046</v>
      </c>
      <c r="B517" s="74" t="s">
        <v>3958</v>
      </c>
      <c r="C517" s="74" t="s">
        <v>3975</v>
      </c>
      <c r="D517" s="74" t="s">
        <v>4739</v>
      </c>
      <c r="E517" s="74" t="s">
        <v>4740</v>
      </c>
      <c r="F517" s="74" t="s">
        <v>4741</v>
      </c>
      <c r="G517" s="74">
        <v>18908768228</v>
      </c>
      <c r="H517" s="74" t="s">
        <v>4051</v>
      </c>
    </row>
    <row r="518" spans="1:8">
      <c r="A518" s="76" t="s">
        <v>4046</v>
      </c>
      <c r="B518" s="74" t="s">
        <v>3958</v>
      </c>
      <c r="C518" s="74" t="s">
        <v>4742</v>
      </c>
      <c r="D518" s="74" t="s">
        <v>4743</v>
      </c>
      <c r="E518" s="74" t="s">
        <v>4744</v>
      </c>
      <c r="F518" s="74" t="s">
        <v>4745</v>
      </c>
      <c r="G518" s="74">
        <v>13987756355</v>
      </c>
      <c r="H518" s="74" t="s">
        <v>4323</v>
      </c>
    </row>
    <row r="519" spans="1:8">
      <c r="A519" s="76" t="s">
        <v>4046</v>
      </c>
      <c r="B519" s="74" t="s">
        <v>3958</v>
      </c>
      <c r="C519" s="74" t="s">
        <v>4742</v>
      </c>
      <c r="D519" s="74" t="s">
        <v>4746</v>
      </c>
      <c r="E519" s="74" t="s">
        <v>4747</v>
      </c>
      <c r="F519" s="74" t="s">
        <v>4748</v>
      </c>
      <c r="G519" s="74">
        <v>18687730690</v>
      </c>
      <c r="H519" s="74" t="s">
        <v>4051</v>
      </c>
    </row>
    <row r="520" spans="1:8">
      <c r="A520" s="76" t="s">
        <v>4046</v>
      </c>
      <c r="B520" s="74" t="s">
        <v>3958</v>
      </c>
      <c r="C520" s="74" t="s">
        <v>4742</v>
      </c>
      <c r="D520" s="74" t="s">
        <v>4749</v>
      </c>
      <c r="E520" s="74" t="s">
        <v>4750</v>
      </c>
      <c r="F520" s="74" t="s">
        <v>4751</v>
      </c>
      <c r="G520" s="74">
        <v>15287843845</v>
      </c>
      <c r="H520" s="74" t="s">
        <v>4104</v>
      </c>
    </row>
    <row r="521" spans="1:8">
      <c r="A521" s="76" t="s">
        <v>4046</v>
      </c>
      <c r="B521" s="74" t="s">
        <v>3958</v>
      </c>
      <c r="C521" s="74" t="s">
        <v>4742</v>
      </c>
      <c r="D521" s="74" t="s">
        <v>4752</v>
      </c>
      <c r="E521" s="74" t="s">
        <v>4753</v>
      </c>
      <c r="F521" s="74" t="s">
        <v>4754</v>
      </c>
      <c r="G521" s="74">
        <v>15908773095</v>
      </c>
      <c r="H521" s="74" t="s">
        <v>4496</v>
      </c>
    </row>
    <row r="522" spans="1:8">
      <c r="A522" s="76" t="s">
        <v>4046</v>
      </c>
      <c r="B522" s="74" t="s">
        <v>3958</v>
      </c>
      <c r="C522" s="74" t="s">
        <v>4742</v>
      </c>
      <c r="D522" s="74" t="s">
        <v>4755</v>
      </c>
      <c r="E522" s="74" t="s">
        <v>4756</v>
      </c>
      <c r="F522" s="74" t="s">
        <v>4757</v>
      </c>
      <c r="G522" s="74">
        <v>13887793163</v>
      </c>
      <c r="H522" s="74" t="s">
        <v>4323</v>
      </c>
    </row>
    <row r="523" spans="1:8">
      <c r="A523" s="76" t="s">
        <v>4046</v>
      </c>
      <c r="B523" s="74" t="s">
        <v>3958</v>
      </c>
      <c r="C523" s="74" t="s">
        <v>4742</v>
      </c>
      <c r="D523" s="74" t="s">
        <v>4758</v>
      </c>
      <c r="E523" s="74" t="s">
        <v>4759</v>
      </c>
      <c r="F523" s="74" t="s">
        <v>4760</v>
      </c>
      <c r="G523" s="74">
        <v>18087773996</v>
      </c>
      <c r="H523" s="74" t="s">
        <v>4323</v>
      </c>
    </row>
    <row r="524" spans="1:8">
      <c r="A524" s="76" t="s">
        <v>4046</v>
      </c>
      <c r="B524" s="74" t="s">
        <v>3958</v>
      </c>
      <c r="C524" s="74" t="s">
        <v>4742</v>
      </c>
      <c r="D524" s="74" t="s">
        <v>4761</v>
      </c>
      <c r="E524" s="74" t="s">
        <v>4762</v>
      </c>
      <c r="F524" s="74" t="s">
        <v>4763</v>
      </c>
      <c r="G524" s="74">
        <v>15188180872</v>
      </c>
      <c r="H524" s="74" t="s">
        <v>4323</v>
      </c>
    </row>
    <row r="525" spans="1:8">
      <c r="A525" s="76" t="s">
        <v>4046</v>
      </c>
      <c r="B525" s="74" t="s">
        <v>3958</v>
      </c>
      <c r="C525" s="74" t="s">
        <v>3963</v>
      </c>
      <c r="D525" s="74" t="s">
        <v>4764</v>
      </c>
      <c r="E525" s="74" t="s">
        <v>4765</v>
      </c>
      <c r="F525" s="74" t="s">
        <v>4766</v>
      </c>
      <c r="G525" s="74">
        <v>13408838421</v>
      </c>
      <c r="H525" s="74" t="s">
        <v>4051</v>
      </c>
    </row>
    <row r="526" spans="1:8">
      <c r="A526" s="76" t="s">
        <v>4046</v>
      </c>
      <c r="B526" s="74" t="s">
        <v>3958</v>
      </c>
      <c r="C526" s="74" t="s">
        <v>3963</v>
      </c>
      <c r="D526" s="74" t="s">
        <v>4764</v>
      </c>
      <c r="E526" s="74" t="s">
        <v>4767</v>
      </c>
      <c r="F526" s="74" t="s">
        <v>4768</v>
      </c>
      <c r="G526" s="74">
        <v>15887752503</v>
      </c>
      <c r="H526" s="74" t="s">
        <v>4051</v>
      </c>
    </row>
    <row r="527" spans="1:8">
      <c r="A527" s="76" t="s">
        <v>4046</v>
      </c>
      <c r="B527" s="74" t="s">
        <v>3958</v>
      </c>
      <c r="C527" s="74" t="s">
        <v>3963</v>
      </c>
      <c r="D527" s="74" t="s">
        <v>4764</v>
      </c>
      <c r="E527" s="74" t="s">
        <v>4769</v>
      </c>
      <c r="F527" s="74" t="s">
        <v>4770</v>
      </c>
      <c r="G527" s="74">
        <v>17387598010</v>
      </c>
      <c r="H527" s="74" t="s">
        <v>4051</v>
      </c>
    </row>
    <row r="528" spans="1:8">
      <c r="A528" s="76" t="s">
        <v>4046</v>
      </c>
      <c r="B528" s="74" t="s">
        <v>3958</v>
      </c>
      <c r="C528" s="74" t="s">
        <v>3963</v>
      </c>
      <c r="D528" s="74" t="s">
        <v>4764</v>
      </c>
      <c r="E528" s="74" t="s">
        <v>4771</v>
      </c>
      <c r="F528" s="74" t="s">
        <v>4772</v>
      </c>
      <c r="G528" s="74">
        <v>13408833138</v>
      </c>
      <c r="H528" s="74" t="s">
        <v>4051</v>
      </c>
    </row>
    <row r="529" spans="1:8">
      <c r="A529" s="76" t="s">
        <v>4046</v>
      </c>
      <c r="B529" s="74" t="s">
        <v>3958</v>
      </c>
      <c r="C529" s="74" t="s">
        <v>3963</v>
      </c>
      <c r="D529" s="74" t="s">
        <v>4764</v>
      </c>
      <c r="E529" s="74" t="s">
        <v>4773</v>
      </c>
      <c r="F529" s="74" t="s">
        <v>4774</v>
      </c>
      <c r="G529" s="74">
        <v>18987005217</v>
      </c>
      <c r="H529" s="74" t="s">
        <v>4051</v>
      </c>
    </row>
    <row r="530" spans="1:8">
      <c r="A530" s="76" t="s">
        <v>4046</v>
      </c>
      <c r="B530" s="74" t="s">
        <v>3958</v>
      </c>
      <c r="C530" s="74" t="s">
        <v>4671</v>
      </c>
      <c r="D530" s="74" t="s">
        <v>4675</v>
      </c>
      <c r="E530" s="74" t="s">
        <v>4775</v>
      </c>
      <c r="F530" s="74" t="s">
        <v>4776</v>
      </c>
      <c r="G530" s="74">
        <v>13988032058</v>
      </c>
      <c r="H530" s="74" t="s">
        <v>4051</v>
      </c>
    </row>
    <row r="531" spans="1:8">
      <c r="A531" s="76" t="s">
        <v>4046</v>
      </c>
      <c r="B531" s="74" t="s">
        <v>3958</v>
      </c>
      <c r="C531" s="74" t="s">
        <v>4671</v>
      </c>
      <c r="D531" s="74" t="s">
        <v>4675</v>
      </c>
      <c r="E531" s="74" t="s">
        <v>4777</v>
      </c>
      <c r="F531" s="74" t="s">
        <v>4778</v>
      </c>
      <c r="G531" s="74">
        <v>15094101952</v>
      </c>
      <c r="H531" s="74" t="s">
        <v>4051</v>
      </c>
    </row>
    <row r="532" spans="1:8">
      <c r="A532" s="76" t="s">
        <v>4046</v>
      </c>
      <c r="B532" s="74" t="s">
        <v>3958</v>
      </c>
      <c r="C532" s="74" t="s">
        <v>3978</v>
      </c>
      <c r="D532" s="74" t="s">
        <v>4779</v>
      </c>
      <c r="E532" s="74" t="s">
        <v>4780</v>
      </c>
      <c r="F532" s="74" t="s">
        <v>4781</v>
      </c>
      <c r="G532" s="74">
        <v>15887105321</v>
      </c>
      <c r="H532" s="74" t="s">
        <v>4051</v>
      </c>
    </row>
    <row r="533" spans="1:8">
      <c r="A533" s="76" t="s">
        <v>4046</v>
      </c>
      <c r="B533" s="74" t="s">
        <v>3958</v>
      </c>
      <c r="C533" s="74" t="s">
        <v>4671</v>
      </c>
      <c r="D533" s="74" t="s">
        <v>4782</v>
      </c>
      <c r="E533" s="74" t="s">
        <v>4783</v>
      </c>
      <c r="F533" s="74" t="s">
        <v>4784</v>
      </c>
      <c r="G533" s="74">
        <v>13577794282</v>
      </c>
      <c r="H533" s="74" t="s">
        <v>4051</v>
      </c>
    </row>
    <row r="534" spans="1:8">
      <c r="A534" s="76" t="s">
        <v>4046</v>
      </c>
      <c r="B534" s="74" t="s">
        <v>3958</v>
      </c>
      <c r="C534" s="74" t="s">
        <v>4671</v>
      </c>
      <c r="D534" s="74" t="s">
        <v>4782</v>
      </c>
      <c r="E534" s="74" t="s">
        <v>4785</v>
      </c>
      <c r="F534" s="74" t="s">
        <v>4786</v>
      </c>
      <c r="G534" s="74">
        <v>13769328124</v>
      </c>
      <c r="H534" s="74" t="s">
        <v>4051</v>
      </c>
    </row>
    <row r="535" spans="1:8">
      <c r="A535" s="76" t="s">
        <v>4046</v>
      </c>
      <c r="B535" s="74" t="s">
        <v>3958</v>
      </c>
      <c r="C535" s="74" t="s">
        <v>3963</v>
      </c>
      <c r="D535" s="74" t="s">
        <v>4787</v>
      </c>
      <c r="E535" s="74" t="s">
        <v>4788</v>
      </c>
      <c r="F535" s="74" t="s">
        <v>4789</v>
      </c>
      <c r="G535" s="74">
        <v>15770256533</v>
      </c>
      <c r="H535" s="74" t="s">
        <v>4051</v>
      </c>
    </row>
    <row r="536" spans="1:8">
      <c r="A536" s="76" t="s">
        <v>4046</v>
      </c>
      <c r="B536" s="74" t="s">
        <v>3958</v>
      </c>
      <c r="C536" s="74" t="s">
        <v>3963</v>
      </c>
      <c r="D536" s="74" t="s">
        <v>4787</v>
      </c>
      <c r="E536" s="74" t="s">
        <v>4790</v>
      </c>
      <c r="F536" s="74" t="s">
        <v>4791</v>
      </c>
      <c r="G536" s="74">
        <v>13368706108</v>
      </c>
      <c r="H536" s="74" t="s">
        <v>4051</v>
      </c>
    </row>
    <row r="537" spans="1:8">
      <c r="A537" s="76" t="s">
        <v>4046</v>
      </c>
      <c r="B537" s="74" t="s">
        <v>3958</v>
      </c>
      <c r="C537" s="74" t="s">
        <v>3970</v>
      </c>
      <c r="D537" s="74" t="s">
        <v>4622</v>
      </c>
      <c r="E537" s="74" t="s">
        <v>4792</v>
      </c>
      <c r="F537" s="74" t="s">
        <v>4793</v>
      </c>
      <c r="G537" s="74">
        <v>18187899302</v>
      </c>
      <c r="H537" s="74" t="s">
        <v>4051</v>
      </c>
    </row>
    <row r="538" spans="1:8">
      <c r="A538" s="76" t="s">
        <v>4046</v>
      </c>
      <c r="B538" s="74" t="s">
        <v>3958</v>
      </c>
      <c r="C538" s="74" t="s">
        <v>4636</v>
      </c>
      <c r="D538" s="74" t="s">
        <v>4794</v>
      </c>
      <c r="E538" s="74" t="s">
        <v>4795</v>
      </c>
      <c r="F538" s="74" t="s">
        <v>4796</v>
      </c>
      <c r="G538" s="74">
        <v>13508822940</v>
      </c>
      <c r="H538" s="74" t="s">
        <v>4051</v>
      </c>
    </row>
    <row r="539" spans="1:8">
      <c r="A539" s="76" t="s">
        <v>4046</v>
      </c>
      <c r="B539" s="74" t="s">
        <v>3731</v>
      </c>
      <c r="C539" s="74" t="s">
        <v>3732</v>
      </c>
      <c r="D539" s="74" t="s">
        <v>3733</v>
      </c>
      <c r="E539" s="74" t="s">
        <v>4797</v>
      </c>
      <c r="F539" s="74" t="s">
        <v>1177</v>
      </c>
      <c r="G539" s="74">
        <v>18171562130</v>
      </c>
      <c r="H539" s="74" t="s">
        <v>4202</v>
      </c>
    </row>
    <row r="540" spans="1:8">
      <c r="A540" s="76" t="s">
        <v>4046</v>
      </c>
      <c r="B540" s="74" t="s">
        <v>3913</v>
      </c>
      <c r="C540" s="74" t="s">
        <v>3930</v>
      </c>
      <c r="D540" s="74" t="s">
        <v>3931</v>
      </c>
      <c r="E540" s="74" t="s">
        <v>4798</v>
      </c>
      <c r="F540" s="74" t="s">
        <v>4799</v>
      </c>
      <c r="G540" s="74">
        <v>17398423019</v>
      </c>
      <c r="H540" s="74" t="s">
        <v>4202</v>
      </c>
    </row>
    <row r="541" spans="1:8">
      <c r="A541" s="76" t="s">
        <v>4046</v>
      </c>
      <c r="B541" s="74" t="s">
        <v>3913</v>
      </c>
      <c r="C541" s="74" t="s">
        <v>3930</v>
      </c>
      <c r="D541" s="74" t="s">
        <v>3931</v>
      </c>
      <c r="E541" s="74" t="s">
        <v>4800</v>
      </c>
      <c r="F541" s="74" t="s">
        <v>4801</v>
      </c>
      <c r="G541" s="74">
        <v>13201049796</v>
      </c>
      <c r="H541" s="74" t="s">
        <v>4496</v>
      </c>
    </row>
    <row r="542" spans="1:8">
      <c r="A542" s="76" t="s">
        <v>4046</v>
      </c>
      <c r="B542" s="74" t="s">
        <v>3913</v>
      </c>
      <c r="C542" s="74" t="s">
        <v>3930</v>
      </c>
      <c r="D542" s="74" t="s">
        <v>3931</v>
      </c>
      <c r="E542" s="74" t="s">
        <v>4802</v>
      </c>
      <c r="F542" s="74" t="s">
        <v>4803</v>
      </c>
      <c r="G542" s="74">
        <v>15009953900</v>
      </c>
      <c r="H542" s="74" t="s">
        <v>4323</v>
      </c>
    </row>
    <row r="543" spans="1:8">
      <c r="A543" s="76" t="s">
        <v>4046</v>
      </c>
      <c r="B543" s="74" t="s">
        <v>3913</v>
      </c>
      <c r="C543" s="74" t="s">
        <v>3930</v>
      </c>
      <c r="D543" s="74" t="s">
        <v>3931</v>
      </c>
      <c r="E543" s="74" t="s">
        <v>4802</v>
      </c>
      <c r="F543" s="74" t="s">
        <v>4804</v>
      </c>
      <c r="G543" s="74">
        <v>17709959388</v>
      </c>
      <c r="H543" s="74" t="s">
        <v>4323</v>
      </c>
    </row>
    <row r="544" spans="1:8">
      <c r="A544" s="76" t="s">
        <v>4046</v>
      </c>
      <c r="B544" s="74" t="s">
        <v>3913</v>
      </c>
      <c r="C544" s="74" t="s">
        <v>3930</v>
      </c>
      <c r="D544" s="74" t="s">
        <v>3931</v>
      </c>
      <c r="E544" s="74" t="s">
        <v>4805</v>
      </c>
      <c r="F544" s="74" t="s">
        <v>4806</v>
      </c>
      <c r="G544" s="74">
        <v>13779005591</v>
      </c>
      <c r="H544" s="74" t="s">
        <v>4051</v>
      </c>
    </row>
    <row r="545" spans="1:8">
      <c r="A545" s="76" t="s">
        <v>4046</v>
      </c>
      <c r="B545" s="74" t="s">
        <v>3913</v>
      </c>
      <c r="C545" s="74" t="s">
        <v>3930</v>
      </c>
      <c r="D545" s="74" t="s">
        <v>3931</v>
      </c>
      <c r="E545" s="74" t="s">
        <v>4807</v>
      </c>
      <c r="F545" s="74" t="s">
        <v>4808</v>
      </c>
      <c r="G545" s="74">
        <v>13199950243</v>
      </c>
      <c r="H545" s="74" t="s">
        <v>4323</v>
      </c>
    </row>
    <row r="546" spans="1:8">
      <c r="A546" s="76" t="s">
        <v>4046</v>
      </c>
      <c r="B546" s="74" t="s">
        <v>3913</v>
      </c>
      <c r="C546" s="74" t="s">
        <v>3930</v>
      </c>
      <c r="D546" s="74" t="s">
        <v>3931</v>
      </c>
      <c r="E546" s="74" t="s">
        <v>4809</v>
      </c>
      <c r="F546" s="74" t="s">
        <v>4810</v>
      </c>
      <c r="G546" s="74">
        <v>17393577804</v>
      </c>
      <c r="H546" s="74" t="s">
        <v>4051</v>
      </c>
    </row>
    <row r="547" spans="1:8">
      <c r="A547" s="76" t="s">
        <v>4046</v>
      </c>
      <c r="B547" s="74" t="s">
        <v>3913</v>
      </c>
      <c r="C547" s="74" t="s">
        <v>3930</v>
      </c>
      <c r="D547" s="74" t="s">
        <v>3931</v>
      </c>
      <c r="E547" s="74" t="s">
        <v>4811</v>
      </c>
      <c r="F547" s="74" t="s">
        <v>4812</v>
      </c>
      <c r="G547" s="74">
        <v>18999464349</v>
      </c>
      <c r="H547" s="74" t="s">
        <v>4323</v>
      </c>
    </row>
    <row r="548" spans="1:8">
      <c r="A548" s="76" t="s">
        <v>4046</v>
      </c>
      <c r="B548" s="74" t="s">
        <v>3913</v>
      </c>
      <c r="C548" s="74" t="s">
        <v>3930</v>
      </c>
      <c r="D548" s="74" t="s">
        <v>3931</v>
      </c>
      <c r="E548" s="74" t="s">
        <v>4813</v>
      </c>
      <c r="F548" s="74" t="s">
        <v>4814</v>
      </c>
      <c r="G548" s="74">
        <v>19909950475</v>
      </c>
      <c r="H548" s="74" t="s">
        <v>4323</v>
      </c>
    </row>
    <row r="549" spans="1:8">
      <c r="A549" s="76" t="s">
        <v>4046</v>
      </c>
      <c r="B549" s="74" t="s">
        <v>3913</v>
      </c>
      <c r="C549" s="74" t="s">
        <v>3930</v>
      </c>
      <c r="D549" s="74" t="s">
        <v>3931</v>
      </c>
      <c r="E549" s="74" t="s">
        <v>4815</v>
      </c>
      <c r="F549" s="74" t="s">
        <v>4816</v>
      </c>
      <c r="G549" s="74">
        <v>15309953315</v>
      </c>
      <c r="H549" s="74" t="s">
        <v>4051</v>
      </c>
    </row>
    <row r="550" spans="1:8">
      <c r="A550" s="76" t="s">
        <v>4046</v>
      </c>
      <c r="B550" s="74" t="s">
        <v>3913</v>
      </c>
      <c r="C550" s="74" t="s">
        <v>3930</v>
      </c>
      <c r="D550" s="74" t="s">
        <v>3931</v>
      </c>
      <c r="E550" s="74" t="s">
        <v>2644</v>
      </c>
      <c r="F550" s="74" t="s">
        <v>4817</v>
      </c>
      <c r="G550" s="74">
        <v>13579553322</v>
      </c>
      <c r="H550" s="74" t="s">
        <v>4323</v>
      </c>
    </row>
    <row r="551" spans="1:8">
      <c r="A551" s="76" t="s">
        <v>4046</v>
      </c>
      <c r="B551" s="74" t="s">
        <v>3913</v>
      </c>
      <c r="C551" s="74" t="s">
        <v>4253</v>
      </c>
      <c r="D551" s="74" t="s">
        <v>4531</v>
      </c>
      <c r="E551" s="74" t="s">
        <v>4818</v>
      </c>
      <c r="F551" s="74" t="s">
        <v>4819</v>
      </c>
      <c r="G551" s="74">
        <v>13394977636</v>
      </c>
      <c r="H551" s="74" t="s">
        <v>4820</v>
      </c>
    </row>
    <row r="552" spans="1:8">
      <c r="A552" s="76" t="s">
        <v>4046</v>
      </c>
      <c r="B552" s="74" t="s">
        <v>3913</v>
      </c>
      <c r="C552" s="74" t="s">
        <v>4253</v>
      </c>
      <c r="D552" s="74" t="s">
        <v>4597</v>
      </c>
      <c r="E552" s="74" t="s">
        <v>4821</v>
      </c>
      <c r="F552" s="74" t="s">
        <v>4822</v>
      </c>
      <c r="G552" s="74">
        <v>13579109675</v>
      </c>
      <c r="H552" s="74" t="s">
        <v>4202</v>
      </c>
    </row>
    <row r="553" spans="1:8">
      <c r="A553" s="76" t="s">
        <v>4046</v>
      </c>
      <c r="B553" s="74" t="s">
        <v>3913</v>
      </c>
      <c r="C553" s="74" t="s">
        <v>3914</v>
      </c>
      <c r="D553" s="74" t="s">
        <v>4581</v>
      </c>
      <c r="E553" s="74" t="s">
        <v>4823</v>
      </c>
      <c r="F553" s="74" t="s">
        <v>4824</v>
      </c>
      <c r="G553" s="74">
        <v>13999354202</v>
      </c>
      <c r="H553" s="74" t="s">
        <v>4820</v>
      </c>
    </row>
    <row r="554" spans="1:8">
      <c r="A554" s="76" t="s">
        <v>4046</v>
      </c>
      <c r="B554" s="74" t="s">
        <v>3913</v>
      </c>
      <c r="C554" s="74" t="s">
        <v>3914</v>
      </c>
      <c r="D554" s="74" t="s">
        <v>4566</v>
      </c>
      <c r="E554" s="74" t="s">
        <v>4825</v>
      </c>
      <c r="F554" s="74" t="s">
        <v>4826</v>
      </c>
      <c r="G554" s="74">
        <v>18196117810</v>
      </c>
      <c r="H554" s="74" t="s">
        <v>4820</v>
      </c>
    </row>
    <row r="555" spans="1:8">
      <c r="A555" s="76" t="s">
        <v>4046</v>
      </c>
      <c r="B555" s="74" t="s">
        <v>3913</v>
      </c>
      <c r="C555" s="74" t="s">
        <v>3914</v>
      </c>
      <c r="D555" s="74" t="s">
        <v>4581</v>
      </c>
      <c r="E555" s="74" t="s">
        <v>4827</v>
      </c>
      <c r="F555" s="74" t="s">
        <v>4828</v>
      </c>
      <c r="G555" s="74">
        <v>19909946786</v>
      </c>
      <c r="H555" s="74" t="s">
        <v>4820</v>
      </c>
    </row>
    <row r="556" spans="1:8">
      <c r="A556" s="76" t="s">
        <v>4046</v>
      </c>
      <c r="B556" s="74" t="s">
        <v>3913</v>
      </c>
      <c r="C556" s="74" t="s">
        <v>4253</v>
      </c>
      <c r="D556" s="74" t="s">
        <v>4611</v>
      </c>
      <c r="E556" s="74" t="s">
        <v>4829</v>
      </c>
      <c r="F556" s="74" t="s">
        <v>4830</v>
      </c>
      <c r="G556" s="74">
        <v>15770021060</v>
      </c>
      <c r="H556" s="74" t="s">
        <v>4820</v>
      </c>
    </row>
    <row r="557" spans="1:8">
      <c r="A557" s="76" t="s">
        <v>4046</v>
      </c>
      <c r="B557" s="74" t="s">
        <v>3913</v>
      </c>
      <c r="C557" s="74" t="s">
        <v>3914</v>
      </c>
      <c r="D557" s="74" t="s">
        <v>4581</v>
      </c>
      <c r="E557" s="74" t="s">
        <v>4831</v>
      </c>
      <c r="F557" s="74" t="s">
        <v>4832</v>
      </c>
      <c r="G557" s="74">
        <v>19915008250</v>
      </c>
      <c r="H557" s="74" t="s">
        <v>4820</v>
      </c>
    </row>
    <row r="558" spans="1:8">
      <c r="A558" s="76" t="s">
        <v>4046</v>
      </c>
      <c r="B558" s="74" t="s">
        <v>3913</v>
      </c>
      <c r="C558" s="74" t="s">
        <v>3914</v>
      </c>
      <c r="D558" s="74" t="s">
        <v>4581</v>
      </c>
      <c r="E558" s="74" t="s">
        <v>4833</v>
      </c>
      <c r="F558" s="74" t="s">
        <v>4834</v>
      </c>
      <c r="G558" s="74">
        <v>15609940317</v>
      </c>
      <c r="H558" s="74" t="s">
        <v>4820</v>
      </c>
    </row>
    <row r="559" spans="1:8">
      <c r="A559" s="76" t="s">
        <v>4046</v>
      </c>
      <c r="B559" s="74" t="s">
        <v>3913</v>
      </c>
      <c r="C559" s="74" t="s">
        <v>4253</v>
      </c>
      <c r="D559" s="74" t="s">
        <v>4254</v>
      </c>
      <c r="E559" s="74" t="s">
        <v>4835</v>
      </c>
      <c r="F559" s="74" t="s">
        <v>4836</v>
      </c>
      <c r="G559" s="74">
        <v>13268340627</v>
      </c>
      <c r="H559" s="74" t="s">
        <v>4820</v>
      </c>
    </row>
    <row r="560" spans="1:8">
      <c r="A560" s="76" t="s">
        <v>4046</v>
      </c>
      <c r="B560" s="74" t="s">
        <v>3913</v>
      </c>
      <c r="C560" s="74" t="s">
        <v>3914</v>
      </c>
      <c r="D560" s="74" t="s">
        <v>4581</v>
      </c>
      <c r="E560" s="74" t="s">
        <v>4837</v>
      </c>
      <c r="F560" s="74" t="s">
        <v>4838</v>
      </c>
      <c r="G560" s="74">
        <v>13394961225</v>
      </c>
      <c r="H560" s="74" t="s">
        <v>4820</v>
      </c>
    </row>
    <row r="561" spans="1:8">
      <c r="A561" s="76" t="s">
        <v>4046</v>
      </c>
      <c r="B561" s="74" t="s">
        <v>3913</v>
      </c>
      <c r="C561" s="74" t="s">
        <v>3914</v>
      </c>
      <c r="D561" s="74" t="s">
        <v>4581</v>
      </c>
      <c r="E561" s="74" t="s">
        <v>4839</v>
      </c>
      <c r="F561" s="74" t="s">
        <v>4840</v>
      </c>
      <c r="G561" s="74">
        <v>18196182320</v>
      </c>
      <c r="H561" s="74" t="s">
        <v>4820</v>
      </c>
    </row>
    <row r="562" spans="1:8">
      <c r="A562" s="76" t="s">
        <v>4046</v>
      </c>
      <c r="B562" s="74" t="s">
        <v>3913</v>
      </c>
      <c r="C562" s="74" t="s">
        <v>4253</v>
      </c>
      <c r="D562" s="74" t="s">
        <v>4614</v>
      </c>
      <c r="E562" s="74" t="s">
        <v>4841</v>
      </c>
      <c r="F562" s="74" t="s">
        <v>4842</v>
      </c>
      <c r="G562" s="74">
        <v>15099295985</v>
      </c>
      <c r="H562" s="74" t="s">
        <v>4820</v>
      </c>
    </row>
    <row r="563" spans="1:8">
      <c r="A563" s="76" t="s">
        <v>4046</v>
      </c>
      <c r="B563" s="74" t="s">
        <v>3913</v>
      </c>
      <c r="C563" s="74" t="s">
        <v>3932</v>
      </c>
      <c r="D563" s="74" t="s">
        <v>3933</v>
      </c>
      <c r="E563" s="74" t="s">
        <v>520</v>
      </c>
      <c r="F563" s="74" t="s">
        <v>4843</v>
      </c>
      <c r="G563" s="74">
        <v>13899001981</v>
      </c>
      <c r="H563" s="74" t="s">
        <v>4820</v>
      </c>
    </row>
    <row r="564" spans="1:8">
      <c r="A564" s="76" t="s">
        <v>4046</v>
      </c>
      <c r="B564" s="74" t="s">
        <v>3913</v>
      </c>
      <c r="C564" s="74" t="s">
        <v>3932</v>
      </c>
      <c r="D564" s="74" t="s">
        <v>3933</v>
      </c>
      <c r="E564" s="74" t="s">
        <v>4844</v>
      </c>
      <c r="F564" s="74" t="s">
        <v>4845</v>
      </c>
      <c r="G564" s="74">
        <v>18997612564</v>
      </c>
      <c r="H564" s="74" t="s">
        <v>4820</v>
      </c>
    </row>
    <row r="565" spans="1:8">
      <c r="A565" s="76" t="s">
        <v>4046</v>
      </c>
      <c r="B565" s="74" t="s">
        <v>3913</v>
      </c>
      <c r="C565" s="74" t="s">
        <v>3932</v>
      </c>
      <c r="D565" s="74" t="s">
        <v>3933</v>
      </c>
      <c r="E565" s="74" t="s">
        <v>252</v>
      </c>
      <c r="F565" s="74" t="s">
        <v>4846</v>
      </c>
      <c r="G565" s="74">
        <v>18909966219</v>
      </c>
      <c r="H565" s="74" t="s">
        <v>4820</v>
      </c>
    </row>
    <row r="566" spans="1:8">
      <c r="A566" s="76" t="s">
        <v>4046</v>
      </c>
      <c r="B566" s="74" t="s">
        <v>3913</v>
      </c>
      <c r="C566" s="74" t="s">
        <v>3932</v>
      </c>
      <c r="D566" s="74" t="s">
        <v>3933</v>
      </c>
      <c r="E566" s="74" t="s">
        <v>4182</v>
      </c>
      <c r="F566" s="74" t="s">
        <v>4847</v>
      </c>
      <c r="G566" s="74">
        <v>13899010521</v>
      </c>
      <c r="H566" s="74" t="s">
        <v>4820</v>
      </c>
    </row>
    <row r="567" spans="1:8">
      <c r="A567" s="76" t="s">
        <v>4046</v>
      </c>
      <c r="B567" s="74" t="s">
        <v>3913</v>
      </c>
      <c r="C567" s="74" t="s">
        <v>3932</v>
      </c>
      <c r="D567" s="74" t="s">
        <v>3933</v>
      </c>
      <c r="E567" s="74" t="s">
        <v>4848</v>
      </c>
      <c r="F567" s="74" t="s">
        <v>1813</v>
      </c>
      <c r="G567" s="74">
        <v>18997622344</v>
      </c>
      <c r="H567" s="74" t="s">
        <v>4820</v>
      </c>
    </row>
    <row r="568" spans="1:8">
      <c r="A568" s="76" t="s">
        <v>4046</v>
      </c>
      <c r="B568" s="74" t="s">
        <v>3913</v>
      </c>
      <c r="C568" s="74" t="s">
        <v>3932</v>
      </c>
      <c r="D568" s="74" t="s">
        <v>3933</v>
      </c>
      <c r="E568" s="74" t="s">
        <v>4849</v>
      </c>
      <c r="F568" s="74" t="s">
        <v>4850</v>
      </c>
      <c r="G568" s="74">
        <v>15276279324</v>
      </c>
      <c r="H568" s="74" t="s">
        <v>4820</v>
      </c>
    </row>
    <row r="569" spans="1:8">
      <c r="A569" s="76" t="s">
        <v>4046</v>
      </c>
      <c r="B569" s="74" t="s">
        <v>3913</v>
      </c>
      <c r="C569" s="74" t="s">
        <v>3932</v>
      </c>
      <c r="D569" s="74" t="s">
        <v>3933</v>
      </c>
      <c r="E569" s="74" t="s">
        <v>4851</v>
      </c>
      <c r="F569" s="74" t="s">
        <v>4852</v>
      </c>
      <c r="G569" s="74">
        <v>13309964911</v>
      </c>
      <c r="H569" s="74" t="s">
        <v>4820</v>
      </c>
    </row>
    <row r="570" spans="1:8">
      <c r="A570" s="76" t="s">
        <v>4046</v>
      </c>
      <c r="B570" s="74" t="s">
        <v>3913</v>
      </c>
      <c r="C570" s="74" t="s">
        <v>3932</v>
      </c>
      <c r="D570" s="74" t="s">
        <v>4136</v>
      </c>
      <c r="E570" s="74" t="s">
        <v>4853</v>
      </c>
      <c r="F570" s="74" t="s">
        <v>4854</v>
      </c>
      <c r="G570" s="74">
        <v>15309968728</v>
      </c>
      <c r="H570" s="74" t="s">
        <v>4820</v>
      </c>
    </row>
    <row r="571" spans="1:8">
      <c r="A571" s="76" t="s">
        <v>4046</v>
      </c>
      <c r="B571" s="74" t="s">
        <v>3913</v>
      </c>
      <c r="C571" s="74" t="s">
        <v>3930</v>
      </c>
      <c r="D571" s="74" t="s">
        <v>3931</v>
      </c>
      <c r="E571" s="74" t="s">
        <v>4855</v>
      </c>
      <c r="F571" s="74" t="s">
        <v>4856</v>
      </c>
      <c r="G571" s="74">
        <v>18599189058</v>
      </c>
      <c r="H571" s="74" t="s">
        <v>4202</v>
      </c>
    </row>
    <row r="572" spans="1:8">
      <c r="A572" s="76" t="s">
        <v>4046</v>
      </c>
      <c r="B572" s="74" t="s">
        <v>3913</v>
      </c>
      <c r="C572" s="74" t="s">
        <v>3914</v>
      </c>
      <c r="D572" s="74" t="s">
        <v>4537</v>
      </c>
      <c r="E572" s="74" t="s">
        <v>4857</v>
      </c>
      <c r="F572" s="74" t="s">
        <v>4858</v>
      </c>
      <c r="G572" s="74">
        <v>13321284971</v>
      </c>
      <c r="H572" s="74" t="s">
        <v>4820</v>
      </c>
    </row>
    <row r="573" spans="1:8">
      <c r="A573" s="76" t="s">
        <v>4046</v>
      </c>
      <c r="B573" s="74" t="s">
        <v>3913</v>
      </c>
      <c r="C573" s="74" t="s">
        <v>3914</v>
      </c>
      <c r="D573" s="74" t="s">
        <v>4537</v>
      </c>
      <c r="E573" s="74" t="s">
        <v>4859</v>
      </c>
      <c r="F573" s="74" t="s">
        <v>4860</v>
      </c>
      <c r="G573" s="74">
        <v>18799963779</v>
      </c>
      <c r="H573" s="74" t="s">
        <v>4820</v>
      </c>
    </row>
    <row r="574" spans="1:8">
      <c r="A574" s="76" t="s">
        <v>4046</v>
      </c>
      <c r="B574" s="74" t="s">
        <v>3913</v>
      </c>
      <c r="C574" s="74" t="s">
        <v>3914</v>
      </c>
      <c r="D574" s="74" t="s">
        <v>4566</v>
      </c>
      <c r="E574" s="74" t="s">
        <v>4861</v>
      </c>
      <c r="F574" s="74" t="s">
        <v>4862</v>
      </c>
      <c r="G574" s="74">
        <v>19199143289</v>
      </c>
      <c r="H574" s="74" t="s">
        <v>4820</v>
      </c>
    </row>
    <row r="575" spans="1:8">
      <c r="A575" s="76" t="s">
        <v>4046</v>
      </c>
      <c r="B575" s="74" t="s">
        <v>3913</v>
      </c>
      <c r="C575" s="74" t="s">
        <v>3914</v>
      </c>
      <c r="D575" s="74" t="s">
        <v>4566</v>
      </c>
      <c r="E575" s="74" t="s">
        <v>4863</v>
      </c>
      <c r="F575" s="74" t="s">
        <v>4864</v>
      </c>
      <c r="G575" s="74">
        <v>19999568865</v>
      </c>
      <c r="H575" s="74" t="s">
        <v>4820</v>
      </c>
    </row>
    <row r="576" spans="1:8">
      <c r="A576" s="76" t="s">
        <v>4046</v>
      </c>
      <c r="B576" s="74" t="s">
        <v>3913</v>
      </c>
      <c r="C576" s="74" t="s">
        <v>3914</v>
      </c>
      <c r="D576" s="74" t="s">
        <v>4566</v>
      </c>
      <c r="E576" s="74" t="s">
        <v>4865</v>
      </c>
      <c r="F576" s="74" t="s">
        <v>4866</v>
      </c>
      <c r="G576" s="74">
        <v>13689955899</v>
      </c>
      <c r="H576" s="74" t="s">
        <v>4820</v>
      </c>
    </row>
    <row r="577" spans="1:8">
      <c r="A577" s="76" t="s">
        <v>4046</v>
      </c>
      <c r="B577" s="74" t="s">
        <v>3913</v>
      </c>
      <c r="C577" s="74" t="s">
        <v>4465</v>
      </c>
      <c r="D577" s="74" t="s">
        <v>4867</v>
      </c>
      <c r="E577" s="74" t="s">
        <v>4868</v>
      </c>
      <c r="F577" s="74" t="s">
        <v>4869</v>
      </c>
      <c r="G577" s="74">
        <v>18997790217</v>
      </c>
      <c r="H577" s="74" t="s">
        <v>4820</v>
      </c>
    </row>
    <row r="578" spans="1:8">
      <c r="A578" s="76" t="s">
        <v>4046</v>
      </c>
      <c r="B578" s="74" t="s">
        <v>3913</v>
      </c>
      <c r="C578" s="74" t="s">
        <v>3914</v>
      </c>
      <c r="D578" s="74" t="s">
        <v>4870</v>
      </c>
      <c r="E578" s="74" t="s">
        <v>4871</v>
      </c>
      <c r="F578" s="74" t="s">
        <v>4872</v>
      </c>
      <c r="G578" s="74">
        <v>13369005835</v>
      </c>
      <c r="H578" s="74" t="s">
        <v>4820</v>
      </c>
    </row>
    <row r="579" spans="1:8">
      <c r="A579" s="76" t="s">
        <v>4046</v>
      </c>
      <c r="B579" s="74" t="s">
        <v>3913</v>
      </c>
      <c r="C579" s="74" t="s">
        <v>3914</v>
      </c>
      <c r="D579" s="74" t="s">
        <v>4870</v>
      </c>
      <c r="E579" s="74" t="s">
        <v>4873</v>
      </c>
      <c r="F579" s="74" t="s">
        <v>4874</v>
      </c>
      <c r="G579" s="74">
        <v>18196130156</v>
      </c>
      <c r="H579" s="74" t="s">
        <v>4820</v>
      </c>
    </row>
    <row r="580" spans="1:8">
      <c r="A580" s="76" t="s">
        <v>4046</v>
      </c>
      <c r="B580" s="74" t="s">
        <v>3913</v>
      </c>
      <c r="C580" s="74" t="s">
        <v>3914</v>
      </c>
      <c r="D580" s="74" t="s">
        <v>4566</v>
      </c>
      <c r="E580" s="74" t="s">
        <v>4875</v>
      </c>
      <c r="F580" s="74" t="s">
        <v>4876</v>
      </c>
      <c r="G580" s="74">
        <v>13699396635</v>
      </c>
      <c r="H580" s="74" t="s">
        <v>4820</v>
      </c>
    </row>
    <row r="581" spans="1:8">
      <c r="A581" s="76" t="s">
        <v>4046</v>
      </c>
      <c r="B581" s="74" t="s">
        <v>3913</v>
      </c>
      <c r="C581" s="74" t="s">
        <v>4877</v>
      </c>
      <c r="D581" s="74" t="s">
        <v>4878</v>
      </c>
      <c r="E581" s="74" t="s">
        <v>4879</v>
      </c>
      <c r="F581" s="74" t="s">
        <v>4880</v>
      </c>
      <c r="G581" s="74">
        <v>15599600131</v>
      </c>
      <c r="H581" s="74" t="s">
        <v>4820</v>
      </c>
    </row>
    <row r="582" spans="1:8">
      <c r="A582" s="76" t="s">
        <v>4046</v>
      </c>
      <c r="B582" s="74" t="s">
        <v>3913</v>
      </c>
      <c r="C582" s="74" t="s">
        <v>3914</v>
      </c>
      <c r="D582" s="74" t="s">
        <v>4566</v>
      </c>
      <c r="E582" s="74" t="s">
        <v>4881</v>
      </c>
      <c r="F582" s="74" t="s">
        <v>4882</v>
      </c>
      <c r="G582" s="74">
        <v>17799599921</v>
      </c>
      <c r="H582" s="74" t="s">
        <v>4820</v>
      </c>
    </row>
    <row r="583" spans="1:8">
      <c r="A583" s="76" t="s">
        <v>4046</v>
      </c>
      <c r="B583" s="74" t="s">
        <v>3913</v>
      </c>
      <c r="C583" s="74" t="s">
        <v>4883</v>
      </c>
      <c r="D583" s="74" t="s">
        <v>4884</v>
      </c>
      <c r="E583" s="74" t="s">
        <v>4885</v>
      </c>
      <c r="F583" s="74" t="s">
        <v>2398</v>
      </c>
      <c r="G583" s="74">
        <v>15999050608</v>
      </c>
      <c r="H583" s="74" t="s">
        <v>4820</v>
      </c>
    </row>
    <row r="584" spans="1:8">
      <c r="A584" s="76" t="s">
        <v>4046</v>
      </c>
      <c r="B584" s="74" t="s">
        <v>3913</v>
      </c>
      <c r="C584" s="74" t="s">
        <v>4465</v>
      </c>
      <c r="D584" s="74" t="s">
        <v>4867</v>
      </c>
      <c r="E584" s="74" t="s">
        <v>4886</v>
      </c>
      <c r="F584" s="74" t="s">
        <v>2848</v>
      </c>
      <c r="G584" s="74">
        <v>13345312568</v>
      </c>
      <c r="H584" s="74" t="s">
        <v>4820</v>
      </c>
    </row>
    <row r="585" spans="1:8">
      <c r="A585" s="76" t="s">
        <v>4046</v>
      </c>
      <c r="B585" s="74" t="s">
        <v>3913</v>
      </c>
      <c r="C585" s="74" t="s">
        <v>3914</v>
      </c>
      <c r="D585" s="74" t="s">
        <v>4537</v>
      </c>
      <c r="E585" s="74" t="s">
        <v>4887</v>
      </c>
      <c r="F585" s="74" t="s">
        <v>4888</v>
      </c>
      <c r="G585" s="74">
        <v>18999351537</v>
      </c>
      <c r="H585" s="74" t="s">
        <v>4820</v>
      </c>
    </row>
    <row r="586" spans="1:8">
      <c r="A586" s="76" t="s">
        <v>4046</v>
      </c>
      <c r="B586" s="74" t="s">
        <v>3913</v>
      </c>
      <c r="C586" s="74" t="s">
        <v>4253</v>
      </c>
      <c r="D586" s="74" t="s">
        <v>4578</v>
      </c>
      <c r="E586" s="74" t="s">
        <v>4889</v>
      </c>
      <c r="F586" s="74" t="s">
        <v>4890</v>
      </c>
      <c r="G586" s="74">
        <v>18143707970</v>
      </c>
      <c r="H586" s="74" t="s">
        <v>4820</v>
      </c>
    </row>
    <row r="587" spans="1:8">
      <c r="A587" s="76" t="s">
        <v>4046</v>
      </c>
      <c r="B587" s="74" t="s">
        <v>3913</v>
      </c>
      <c r="C587" s="74" t="s">
        <v>4038</v>
      </c>
      <c r="D587" s="74" t="s">
        <v>4042</v>
      </c>
      <c r="E587" s="74" t="s">
        <v>4891</v>
      </c>
      <c r="F587" s="74" t="s">
        <v>4892</v>
      </c>
      <c r="G587" s="74">
        <v>18799881521</v>
      </c>
      <c r="H587" s="74" t="s">
        <v>4820</v>
      </c>
    </row>
    <row r="588" spans="1:8">
      <c r="A588" s="76" t="s">
        <v>4046</v>
      </c>
      <c r="B588" s="74" t="s">
        <v>3958</v>
      </c>
      <c r="C588" s="74" t="s">
        <v>3970</v>
      </c>
      <c r="D588" s="74" t="s">
        <v>4622</v>
      </c>
      <c r="E588" s="74" t="s">
        <v>4893</v>
      </c>
      <c r="F588" s="74" t="s">
        <v>4894</v>
      </c>
      <c r="G588" s="74">
        <v>15331501872</v>
      </c>
      <c r="H588" s="74" t="s">
        <v>4820</v>
      </c>
    </row>
    <row r="589" spans="1:8">
      <c r="A589" s="76" t="s">
        <v>4046</v>
      </c>
      <c r="B589" s="74" t="s">
        <v>3958</v>
      </c>
      <c r="C589" s="74" t="s">
        <v>4661</v>
      </c>
      <c r="D589" s="74" t="s">
        <v>4662</v>
      </c>
      <c r="E589" s="74" t="s">
        <v>4895</v>
      </c>
      <c r="F589" s="74" t="s">
        <v>4896</v>
      </c>
      <c r="G589" s="74">
        <v>13987020420</v>
      </c>
      <c r="H589" s="74" t="s">
        <v>4820</v>
      </c>
    </row>
    <row r="590" spans="1:8">
      <c r="A590" s="76" t="s">
        <v>4046</v>
      </c>
      <c r="B590" s="74" t="s">
        <v>3958</v>
      </c>
      <c r="C590" s="74" t="s">
        <v>4671</v>
      </c>
      <c r="D590" s="74" t="s">
        <v>4897</v>
      </c>
      <c r="E590" s="74" t="s">
        <v>4898</v>
      </c>
      <c r="F590" s="74" t="s">
        <v>4899</v>
      </c>
      <c r="G590" s="74">
        <v>15912802274</v>
      </c>
      <c r="H590" s="74" t="s">
        <v>4820</v>
      </c>
    </row>
    <row r="591" spans="1:8">
      <c r="A591" s="76" t="s">
        <v>4046</v>
      </c>
      <c r="B591" s="74" t="s">
        <v>3958</v>
      </c>
      <c r="C591" s="74" t="s">
        <v>4671</v>
      </c>
      <c r="D591" s="74" t="s">
        <v>4900</v>
      </c>
      <c r="E591" s="74" t="s">
        <v>4901</v>
      </c>
      <c r="F591" s="74" t="s">
        <v>4902</v>
      </c>
      <c r="G591" s="74">
        <v>13577341553</v>
      </c>
      <c r="H591" s="74" t="s">
        <v>4820</v>
      </c>
    </row>
    <row r="592" spans="1:8">
      <c r="A592" s="76" t="s">
        <v>4046</v>
      </c>
      <c r="B592" s="74" t="s">
        <v>3958</v>
      </c>
      <c r="C592" s="74" t="s">
        <v>4671</v>
      </c>
      <c r="D592" s="74" t="s">
        <v>4903</v>
      </c>
      <c r="E592" s="74" t="s">
        <v>4904</v>
      </c>
      <c r="F592" s="74" t="s">
        <v>4905</v>
      </c>
      <c r="G592" s="74">
        <v>13988049795</v>
      </c>
      <c r="H592" s="74" t="s">
        <v>4820</v>
      </c>
    </row>
    <row r="593" spans="1:8">
      <c r="A593" s="76" t="s">
        <v>4046</v>
      </c>
      <c r="B593" s="74" t="s">
        <v>3958</v>
      </c>
      <c r="C593" s="74" t="s">
        <v>4671</v>
      </c>
      <c r="D593" s="74" t="s">
        <v>4906</v>
      </c>
      <c r="E593" s="74" t="s">
        <v>4907</v>
      </c>
      <c r="F593" s="74" t="s">
        <v>4908</v>
      </c>
      <c r="G593" s="74">
        <v>13577307306</v>
      </c>
      <c r="H593" s="74" t="s">
        <v>4820</v>
      </c>
    </row>
    <row r="594" spans="1:8">
      <c r="A594" s="76" t="s">
        <v>4046</v>
      </c>
      <c r="B594" s="74" t="s">
        <v>3958</v>
      </c>
      <c r="C594" s="74" t="s">
        <v>3967</v>
      </c>
      <c r="D594" s="74" t="s">
        <v>4909</v>
      </c>
      <c r="E594" s="74" t="s">
        <v>4910</v>
      </c>
      <c r="F594" s="74" t="s">
        <v>4852</v>
      </c>
      <c r="G594" s="74">
        <v>15012037831</v>
      </c>
      <c r="H594" s="74" t="s">
        <v>4820</v>
      </c>
    </row>
    <row r="595" spans="1:8">
      <c r="A595" s="76" t="s">
        <v>4046</v>
      </c>
      <c r="B595" s="74" t="s">
        <v>3958</v>
      </c>
      <c r="C595" s="74" t="s">
        <v>4142</v>
      </c>
      <c r="D595" s="74" t="s">
        <v>4911</v>
      </c>
      <c r="E595" s="74" t="s">
        <v>4912</v>
      </c>
      <c r="F595" s="74" t="s">
        <v>4913</v>
      </c>
      <c r="G595" s="74">
        <v>13988675332</v>
      </c>
      <c r="H595" s="74" t="s">
        <v>4820</v>
      </c>
    </row>
    <row r="596" spans="1:8">
      <c r="A596" s="76" t="s">
        <v>4046</v>
      </c>
      <c r="B596" s="74" t="s">
        <v>3958</v>
      </c>
      <c r="C596" s="74" t="s">
        <v>4704</v>
      </c>
      <c r="D596" s="74" t="s">
        <v>4914</v>
      </c>
      <c r="E596" s="74" t="s">
        <v>4915</v>
      </c>
      <c r="F596" s="74" t="s">
        <v>4916</v>
      </c>
      <c r="G596" s="74">
        <v>13108796688</v>
      </c>
      <c r="H596" s="74" t="s">
        <v>4820</v>
      </c>
    </row>
    <row r="597" spans="1:8">
      <c r="A597" s="76" t="s">
        <v>4046</v>
      </c>
      <c r="B597" s="74" t="s">
        <v>3958</v>
      </c>
      <c r="C597" s="74" t="s">
        <v>3963</v>
      </c>
      <c r="D597" s="74" t="s">
        <v>4764</v>
      </c>
      <c r="E597" s="74" t="s">
        <v>4917</v>
      </c>
      <c r="F597" s="74" t="s">
        <v>4918</v>
      </c>
      <c r="G597" s="74">
        <v>13578021129</v>
      </c>
      <c r="H597" s="74" t="s">
        <v>4820</v>
      </c>
    </row>
    <row r="598" spans="1:8">
      <c r="A598" s="76" t="s">
        <v>4046</v>
      </c>
      <c r="B598" s="74" t="s">
        <v>3958</v>
      </c>
      <c r="C598" s="74" t="s">
        <v>4671</v>
      </c>
      <c r="D598" s="74" t="s">
        <v>4782</v>
      </c>
      <c r="E598" s="74" t="s">
        <v>4919</v>
      </c>
      <c r="F598" s="74" t="s">
        <v>4920</v>
      </c>
      <c r="G598" s="74">
        <v>15911336979</v>
      </c>
      <c r="H598" s="74" t="s">
        <v>4820</v>
      </c>
    </row>
    <row r="599" spans="1:8">
      <c r="A599" s="76" t="s">
        <v>4046</v>
      </c>
      <c r="B599" s="74" t="s">
        <v>3958</v>
      </c>
      <c r="C599" s="74" t="s">
        <v>4671</v>
      </c>
      <c r="D599" s="74" t="s">
        <v>4782</v>
      </c>
      <c r="E599" s="74" t="s">
        <v>4921</v>
      </c>
      <c r="F599" s="74" t="s">
        <v>4922</v>
      </c>
      <c r="G599" s="74">
        <v>15987349755</v>
      </c>
      <c r="H599" s="74" t="s">
        <v>4820</v>
      </c>
    </row>
    <row r="600" spans="1:8">
      <c r="A600" s="76" t="s">
        <v>4046</v>
      </c>
      <c r="B600" s="74" t="s">
        <v>3958</v>
      </c>
      <c r="C600" s="74" t="s">
        <v>3970</v>
      </c>
      <c r="D600" s="74" t="s">
        <v>4633</v>
      </c>
      <c r="E600" s="74" t="s">
        <v>4923</v>
      </c>
      <c r="F600" s="74" t="s">
        <v>4924</v>
      </c>
      <c r="G600" s="74">
        <v>13987827287</v>
      </c>
      <c r="H600" s="74" t="s">
        <v>4820</v>
      </c>
    </row>
    <row r="601" spans="1:8">
      <c r="A601" s="76" t="s">
        <v>4046</v>
      </c>
      <c r="B601" s="74" t="s">
        <v>3958</v>
      </c>
      <c r="C601" s="74" t="s">
        <v>4636</v>
      </c>
      <c r="D601" s="74" t="s">
        <v>4925</v>
      </c>
      <c r="E601" s="74" t="s">
        <v>4926</v>
      </c>
      <c r="F601" s="74" t="s">
        <v>4927</v>
      </c>
      <c r="G601" s="74">
        <v>18468218228</v>
      </c>
      <c r="H601" s="74" t="s">
        <v>4820</v>
      </c>
    </row>
    <row r="602" spans="1:8">
      <c r="A602" s="76" t="s">
        <v>4046</v>
      </c>
      <c r="B602" s="74" t="s">
        <v>3958</v>
      </c>
      <c r="C602" s="74" t="s">
        <v>4928</v>
      </c>
      <c r="D602" s="74" t="s">
        <v>4929</v>
      </c>
      <c r="E602" s="74" t="s">
        <v>4930</v>
      </c>
      <c r="F602" s="74" t="s">
        <v>4931</v>
      </c>
      <c r="G602" s="74">
        <v>13988785100</v>
      </c>
      <c r="H602" s="74" t="s">
        <v>4820</v>
      </c>
    </row>
    <row r="603" spans="1:8">
      <c r="A603" s="76" t="s">
        <v>4046</v>
      </c>
      <c r="B603" s="74" t="s">
        <v>3958</v>
      </c>
      <c r="C603" s="74" t="s">
        <v>3978</v>
      </c>
      <c r="D603" s="74" t="s">
        <v>4932</v>
      </c>
      <c r="E603" s="74" t="s">
        <v>4933</v>
      </c>
      <c r="F603" s="74" t="s">
        <v>4934</v>
      </c>
      <c r="G603" s="74">
        <v>14787823113</v>
      </c>
      <c r="H603" s="74" t="s">
        <v>4820</v>
      </c>
    </row>
    <row r="604" spans="1:8">
      <c r="A604" s="76" t="s">
        <v>4046</v>
      </c>
      <c r="B604" s="74" t="s">
        <v>3958</v>
      </c>
      <c r="C604" s="74" t="s">
        <v>3978</v>
      </c>
      <c r="D604" s="74" t="s">
        <v>4932</v>
      </c>
      <c r="E604" s="74" t="s">
        <v>4935</v>
      </c>
      <c r="F604" s="74" t="s">
        <v>4936</v>
      </c>
      <c r="G604" s="74" t="s">
        <v>4937</v>
      </c>
      <c r="H604" s="74" t="s">
        <v>4820</v>
      </c>
    </row>
    <row r="605" spans="1:8">
      <c r="A605" s="76" t="s">
        <v>4046</v>
      </c>
      <c r="B605" s="74" t="s">
        <v>3958</v>
      </c>
      <c r="C605" s="74" t="s">
        <v>4704</v>
      </c>
      <c r="D605" s="74" t="s">
        <v>4938</v>
      </c>
      <c r="E605" s="74" t="s">
        <v>4939</v>
      </c>
      <c r="F605" s="74" t="s">
        <v>4940</v>
      </c>
      <c r="G605" s="74">
        <v>13628790676</v>
      </c>
      <c r="H605" s="74" t="s">
        <v>4820</v>
      </c>
    </row>
    <row r="606" spans="1:8">
      <c r="A606" s="76" t="s">
        <v>4046</v>
      </c>
      <c r="B606" s="74" t="s">
        <v>3958</v>
      </c>
      <c r="C606" s="74" t="s">
        <v>4704</v>
      </c>
      <c r="D606" s="74" t="s">
        <v>4941</v>
      </c>
      <c r="E606" s="74" t="s">
        <v>4942</v>
      </c>
      <c r="F606" s="74" t="s">
        <v>4943</v>
      </c>
      <c r="G606" s="74" t="s">
        <v>4944</v>
      </c>
      <c r="H606" s="74" t="s">
        <v>4820</v>
      </c>
    </row>
    <row r="607" spans="1:8">
      <c r="A607" s="76" t="s">
        <v>4046</v>
      </c>
      <c r="B607" s="74" t="s">
        <v>3958</v>
      </c>
      <c r="C607" s="74" t="s">
        <v>3975</v>
      </c>
      <c r="D607" s="74" t="s">
        <v>4945</v>
      </c>
      <c r="E607" s="74" t="s">
        <v>4946</v>
      </c>
      <c r="F607" s="74" t="s">
        <v>4947</v>
      </c>
      <c r="G607" s="74">
        <v>18469148953</v>
      </c>
      <c r="H607" s="74" t="s">
        <v>4820</v>
      </c>
    </row>
    <row r="608" spans="1:8">
      <c r="A608" s="76" t="s">
        <v>4046</v>
      </c>
      <c r="B608" s="74" t="s">
        <v>3958</v>
      </c>
      <c r="C608" s="74" t="s">
        <v>3959</v>
      </c>
      <c r="D608" s="74" t="s">
        <v>3960</v>
      </c>
      <c r="E608" s="74" t="s">
        <v>4948</v>
      </c>
      <c r="F608" s="74" t="s">
        <v>4949</v>
      </c>
      <c r="G608" s="74" t="s">
        <v>4950</v>
      </c>
      <c r="H608" s="74" t="s">
        <v>4820</v>
      </c>
    </row>
    <row r="609" spans="1:8">
      <c r="A609" s="76" t="s">
        <v>4046</v>
      </c>
      <c r="B609" s="74" t="s">
        <v>3958</v>
      </c>
      <c r="C609" s="74" t="s">
        <v>3959</v>
      </c>
      <c r="D609" s="74" t="s">
        <v>3960</v>
      </c>
      <c r="E609" s="74" t="s">
        <v>4951</v>
      </c>
      <c r="F609" s="74" t="s">
        <v>4952</v>
      </c>
      <c r="G609" s="74" t="s">
        <v>4953</v>
      </c>
      <c r="H609" s="74" t="s">
        <v>4820</v>
      </c>
    </row>
    <row r="610" spans="1:8">
      <c r="A610" s="76" t="s">
        <v>4046</v>
      </c>
      <c r="B610" s="74" t="s">
        <v>3958</v>
      </c>
      <c r="C610" s="74" t="s">
        <v>4954</v>
      </c>
      <c r="D610" s="74" t="s">
        <v>4955</v>
      </c>
      <c r="E610" s="74" t="s">
        <v>4956</v>
      </c>
      <c r="F610" s="74" t="s">
        <v>4957</v>
      </c>
      <c r="G610" s="74" t="s">
        <v>4958</v>
      </c>
      <c r="H610" s="74" t="s">
        <v>4820</v>
      </c>
    </row>
    <row r="611" spans="1:8">
      <c r="A611" s="76" t="s">
        <v>4046</v>
      </c>
      <c r="B611" s="74" t="s">
        <v>3958</v>
      </c>
      <c r="C611" s="74" t="s">
        <v>4954</v>
      </c>
      <c r="D611" s="74" t="s">
        <v>4959</v>
      </c>
      <c r="E611" s="74" t="s">
        <v>4960</v>
      </c>
      <c r="F611" s="74" t="s">
        <v>4961</v>
      </c>
      <c r="G611" s="74" t="s">
        <v>4962</v>
      </c>
      <c r="H611" s="74" t="s">
        <v>4820</v>
      </c>
    </row>
    <row r="612" spans="1:8">
      <c r="A612" s="76" t="s">
        <v>4046</v>
      </c>
      <c r="B612" s="74" t="s">
        <v>3958</v>
      </c>
      <c r="C612" s="74" t="s">
        <v>4954</v>
      </c>
      <c r="D612" s="74" t="s">
        <v>4963</v>
      </c>
      <c r="E612" s="74" t="s">
        <v>4964</v>
      </c>
      <c r="F612" s="74" t="s">
        <v>4965</v>
      </c>
      <c r="G612" s="74" t="s">
        <v>4966</v>
      </c>
      <c r="H612" s="74" t="s">
        <v>4820</v>
      </c>
    </row>
    <row r="613" spans="1:8">
      <c r="A613" s="76" t="s">
        <v>4046</v>
      </c>
      <c r="B613" s="74" t="s">
        <v>3958</v>
      </c>
      <c r="C613" s="74" t="s">
        <v>3978</v>
      </c>
      <c r="D613" s="74" t="s">
        <v>4967</v>
      </c>
      <c r="E613" s="74" t="s">
        <v>4968</v>
      </c>
      <c r="F613" s="74" t="s">
        <v>4969</v>
      </c>
      <c r="G613" s="74" t="s">
        <v>4970</v>
      </c>
      <c r="H613" s="74" t="s">
        <v>4820</v>
      </c>
    </row>
    <row r="614" spans="1:8">
      <c r="A614" s="76" t="s">
        <v>4046</v>
      </c>
      <c r="B614" s="74" t="s">
        <v>3958</v>
      </c>
      <c r="C614" s="74" t="s">
        <v>4142</v>
      </c>
      <c r="D614" s="74" t="s">
        <v>4694</v>
      </c>
      <c r="E614" s="74" t="s">
        <v>4971</v>
      </c>
      <c r="F614" s="74" t="s">
        <v>4972</v>
      </c>
      <c r="G614" s="74" t="s">
        <v>4973</v>
      </c>
      <c r="H614" s="74" t="s">
        <v>4820</v>
      </c>
    </row>
    <row r="615" spans="1:8">
      <c r="A615" s="76" t="s">
        <v>4046</v>
      </c>
      <c r="B615" s="74" t="s">
        <v>3958</v>
      </c>
      <c r="C615" s="74" t="s">
        <v>4671</v>
      </c>
      <c r="D615" s="74" t="s">
        <v>4675</v>
      </c>
      <c r="E615" s="74" t="s">
        <v>4974</v>
      </c>
      <c r="F615" s="74" t="s">
        <v>4975</v>
      </c>
      <c r="G615" s="74" t="s">
        <v>4976</v>
      </c>
      <c r="H615" s="74" t="s">
        <v>4820</v>
      </c>
    </row>
    <row r="616" spans="1:8">
      <c r="A616" s="76" t="s">
        <v>4046</v>
      </c>
      <c r="B616" s="74" t="s">
        <v>3958</v>
      </c>
      <c r="C616" s="74" t="s">
        <v>4214</v>
      </c>
      <c r="D616" s="74" t="s">
        <v>4215</v>
      </c>
      <c r="E616" s="74" t="s">
        <v>4977</v>
      </c>
      <c r="F616" s="74" t="s">
        <v>4978</v>
      </c>
      <c r="G616" s="74" t="s">
        <v>4979</v>
      </c>
      <c r="H616" s="74" t="s">
        <v>4820</v>
      </c>
    </row>
    <row r="617" spans="1:8">
      <c r="A617" s="76" t="s">
        <v>4046</v>
      </c>
      <c r="B617" s="74" t="s">
        <v>3958</v>
      </c>
      <c r="C617" s="74" t="s">
        <v>4671</v>
      </c>
      <c r="D617" s="74" t="s">
        <v>4980</v>
      </c>
      <c r="E617" s="74" t="s">
        <v>4981</v>
      </c>
      <c r="F617" s="74" t="s">
        <v>4982</v>
      </c>
      <c r="G617" s="74" t="s">
        <v>4983</v>
      </c>
      <c r="H617" s="74" t="s">
        <v>4820</v>
      </c>
    </row>
    <row r="618" spans="1:8">
      <c r="A618" s="76" t="s">
        <v>4046</v>
      </c>
      <c r="B618" s="74" t="s">
        <v>3958</v>
      </c>
      <c r="C618" s="74" t="s">
        <v>4636</v>
      </c>
      <c r="D618" s="74" t="s">
        <v>4984</v>
      </c>
      <c r="E618" s="74" t="s">
        <v>4985</v>
      </c>
      <c r="F618" s="74" t="s">
        <v>4986</v>
      </c>
      <c r="G618" s="74" t="s">
        <v>4987</v>
      </c>
      <c r="H618" s="74" t="s">
        <v>4820</v>
      </c>
    </row>
    <row r="619" spans="1:8">
      <c r="A619" s="76" t="s">
        <v>4046</v>
      </c>
      <c r="B619" s="74" t="s">
        <v>3958</v>
      </c>
      <c r="C619" s="74" t="s">
        <v>3970</v>
      </c>
      <c r="D619" s="74" t="s">
        <v>4622</v>
      </c>
      <c r="E619" s="74" t="s">
        <v>4988</v>
      </c>
      <c r="F619" s="74" t="s">
        <v>4989</v>
      </c>
      <c r="G619" s="74">
        <v>15912903350</v>
      </c>
      <c r="H619" s="74" t="s">
        <v>4820</v>
      </c>
    </row>
    <row r="620" spans="1:8">
      <c r="A620" s="76" t="s">
        <v>4046</v>
      </c>
      <c r="B620" s="74" t="s">
        <v>3958</v>
      </c>
      <c r="C620" s="74" t="s">
        <v>4720</v>
      </c>
      <c r="D620" s="74" t="s">
        <v>4990</v>
      </c>
      <c r="E620" s="74" t="s">
        <v>4991</v>
      </c>
      <c r="F620" s="74" t="s">
        <v>4992</v>
      </c>
      <c r="G620" s="74">
        <v>15894250908</v>
      </c>
      <c r="H620" s="74" t="s">
        <v>4820</v>
      </c>
    </row>
    <row r="621" spans="1:8">
      <c r="A621" s="76" t="s">
        <v>4046</v>
      </c>
      <c r="B621" s="74" t="s">
        <v>3958</v>
      </c>
      <c r="C621" s="74" t="s">
        <v>4704</v>
      </c>
      <c r="D621" s="74" t="s">
        <v>4993</v>
      </c>
      <c r="E621" s="74" t="s">
        <v>4994</v>
      </c>
      <c r="F621" s="74" t="s">
        <v>4995</v>
      </c>
      <c r="G621" s="74">
        <v>18908791285</v>
      </c>
      <c r="H621" s="74" t="s">
        <v>4820</v>
      </c>
    </row>
    <row r="622" spans="1:8">
      <c r="A622" s="76" t="s">
        <v>4046</v>
      </c>
      <c r="B622" s="74" t="s">
        <v>3958</v>
      </c>
      <c r="C622" s="74" t="s">
        <v>3978</v>
      </c>
      <c r="D622" s="74" t="s">
        <v>4932</v>
      </c>
      <c r="E622" s="74" t="s">
        <v>4996</v>
      </c>
      <c r="F622" s="74" t="s">
        <v>4997</v>
      </c>
      <c r="G622" s="74">
        <v>13669738448</v>
      </c>
      <c r="H622" s="74" t="s">
        <v>4820</v>
      </c>
    </row>
    <row r="623" spans="1:8">
      <c r="A623" s="76" t="s">
        <v>4046</v>
      </c>
      <c r="B623" s="74" t="s">
        <v>3958</v>
      </c>
      <c r="C623" s="74" t="s">
        <v>3975</v>
      </c>
      <c r="D623" s="74" t="s">
        <v>3976</v>
      </c>
      <c r="E623" s="74" t="s">
        <v>4998</v>
      </c>
      <c r="F623" s="74" t="s">
        <v>4999</v>
      </c>
      <c r="G623" s="74">
        <v>18908761757</v>
      </c>
      <c r="H623" s="74" t="s">
        <v>4820</v>
      </c>
    </row>
    <row r="624" spans="1:8">
      <c r="A624" s="76" t="s">
        <v>4046</v>
      </c>
      <c r="B624" s="74" t="s">
        <v>3958</v>
      </c>
      <c r="C624" s="74" t="s">
        <v>3963</v>
      </c>
      <c r="D624" s="74" t="s">
        <v>4764</v>
      </c>
      <c r="E624" s="74" t="s">
        <v>5000</v>
      </c>
      <c r="F624" s="74" t="s">
        <v>5001</v>
      </c>
      <c r="G624" s="74">
        <v>15096536834</v>
      </c>
      <c r="H624" s="74" t="s">
        <v>4820</v>
      </c>
    </row>
    <row r="625" spans="1:8">
      <c r="A625" s="76" t="s">
        <v>4046</v>
      </c>
      <c r="B625" s="74" t="s">
        <v>3958</v>
      </c>
      <c r="C625" s="74" t="s">
        <v>4661</v>
      </c>
      <c r="D625" s="74" t="s">
        <v>4665</v>
      </c>
      <c r="E625" s="74" t="s">
        <v>5002</v>
      </c>
      <c r="F625" s="74" t="s">
        <v>5003</v>
      </c>
      <c r="G625" s="74" t="s">
        <v>5004</v>
      </c>
      <c r="H625" s="74" t="s">
        <v>4820</v>
      </c>
    </row>
    <row r="626" spans="1:8">
      <c r="A626" s="76" t="s">
        <v>4046</v>
      </c>
      <c r="B626" s="74" t="s">
        <v>3958</v>
      </c>
      <c r="C626" s="74" t="s">
        <v>3978</v>
      </c>
      <c r="D626" s="74" t="s">
        <v>5005</v>
      </c>
      <c r="E626" s="74" t="s">
        <v>5006</v>
      </c>
      <c r="F626" s="74" t="s">
        <v>5007</v>
      </c>
      <c r="G626" s="74">
        <v>18213412539</v>
      </c>
      <c r="H626" s="74" t="s">
        <v>4820</v>
      </c>
    </row>
    <row r="627" spans="1:8">
      <c r="A627" s="76" t="s">
        <v>4046</v>
      </c>
      <c r="B627" s="74" t="s">
        <v>3958</v>
      </c>
      <c r="C627" s="74" t="s">
        <v>4661</v>
      </c>
      <c r="D627" s="74" t="s">
        <v>4665</v>
      </c>
      <c r="E627" s="74" t="s">
        <v>5008</v>
      </c>
      <c r="F627" s="74" t="s">
        <v>5009</v>
      </c>
      <c r="G627" s="74">
        <v>13578225670</v>
      </c>
      <c r="H627" s="74" t="s">
        <v>4820</v>
      </c>
    </row>
    <row r="628" spans="1:8">
      <c r="A628" s="76" t="s">
        <v>4046</v>
      </c>
      <c r="B628" s="74" t="s">
        <v>3958</v>
      </c>
      <c r="C628" s="74" t="s">
        <v>3967</v>
      </c>
      <c r="D628" s="74" t="s">
        <v>5010</v>
      </c>
      <c r="E628" s="74" t="s">
        <v>5011</v>
      </c>
      <c r="F628" s="74" t="s">
        <v>5012</v>
      </c>
      <c r="G628" s="74">
        <v>15912903350</v>
      </c>
      <c r="H628" s="74" t="s">
        <v>4820</v>
      </c>
    </row>
    <row r="629" spans="1:8">
      <c r="A629" s="76" t="s">
        <v>4046</v>
      </c>
      <c r="B629" s="74" t="s">
        <v>3958</v>
      </c>
      <c r="C629" s="74" t="s">
        <v>3967</v>
      </c>
      <c r="D629" s="74" t="s">
        <v>5010</v>
      </c>
      <c r="E629" s="74" t="s">
        <v>5013</v>
      </c>
      <c r="F629" s="74" t="s">
        <v>5014</v>
      </c>
      <c r="G629" s="74" t="s">
        <v>5015</v>
      </c>
      <c r="H629" s="74" t="s">
        <v>4820</v>
      </c>
    </row>
    <row r="630" spans="1:8">
      <c r="A630" s="76" t="s">
        <v>4046</v>
      </c>
      <c r="B630" s="74" t="s">
        <v>3958</v>
      </c>
      <c r="C630" s="74" t="s">
        <v>4671</v>
      </c>
      <c r="D630" s="74" t="s">
        <v>4782</v>
      </c>
      <c r="E630" s="74" t="s">
        <v>5016</v>
      </c>
      <c r="F630" s="74" t="s">
        <v>5017</v>
      </c>
      <c r="G630" s="74" t="s">
        <v>5018</v>
      </c>
      <c r="H630" s="74" t="s">
        <v>4820</v>
      </c>
    </row>
    <row r="631" spans="1:8">
      <c r="A631" s="76" t="s">
        <v>4046</v>
      </c>
      <c r="B631" s="74" t="s">
        <v>3958</v>
      </c>
      <c r="C631" s="74" t="s">
        <v>4671</v>
      </c>
      <c r="D631" s="74" t="s">
        <v>5019</v>
      </c>
      <c r="E631" s="74" t="s">
        <v>5020</v>
      </c>
      <c r="F631" s="74" t="s">
        <v>5021</v>
      </c>
      <c r="G631" s="74" t="s">
        <v>5022</v>
      </c>
      <c r="H631" s="74" t="s">
        <v>4820</v>
      </c>
    </row>
    <row r="632" spans="1:8">
      <c r="A632" s="76" t="s">
        <v>4046</v>
      </c>
      <c r="B632" s="74" t="s">
        <v>3958</v>
      </c>
      <c r="C632" s="74" t="s">
        <v>4720</v>
      </c>
      <c r="D632" s="74" t="s">
        <v>5023</v>
      </c>
      <c r="E632" s="74" t="s">
        <v>5024</v>
      </c>
      <c r="F632" s="74" t="s">
        <v>5025</v>
      </c>
      <c r="G632" s="74" t="s">
        <v>5026</v>
      </c>
      <c r="H632" s="74" t="s">
        <v>4820</v>
      </c>
    </row>
    <row r="633" spans="1:8">
      <c r="A633" s="76" t="s">
        <v>4046</v>
      </c>
      <c r="B633" s="74" t="s">
        <v>3958</v>
      </c>
      <c r="C633" s="74" t="s">
        <v>4720</v>
      </c>
      <c r="D633" s="74" t="s">
        <v>5027</v>
      </c>
      <c r="E633" s="74" t="s">
        <v>5028</v>
      </c>
      <c r="F633" s="74" t="s">
        <v>5029</v>
      </c>
      <c r="G633" s="74" t="s">
        <v>5030</v>
      </c>
      <c r="H633" s="74" t="s">
        <v>4820</v>
      </c>
    </row>
    <row r="634" spans="1:8">
      <c r="A634" s="76" t="s">
        <v>4046</v>
      </c>
      <c r="B634" s="74" t="s">
        <v>3958</v>
      </c>
      <c r="C634" s="74" t="s">
        <v>3963</v>
      </c>
      <c r="D634" s="74" t="s">
        <v>4764</v>
      </c>
      <c r="E634" s="74" t="s">
        <v>5031</v>
      </c>
      <c r="F634" s="74" t="s">
        <v>5032</v>
      </c>
      <c r="G634" s="74" t="s">
        <v>5033</v>
      </c>
      <c r="H634" s="74" t="s">
        <v>4820</v>
      </c>
    </row>
    <row r="635" spans="1:8">
      <c r="A635" s="76" t="s">
        <v>4046</v>
      </c>
      <c r="B635" s="74" t="s">
        <v>3524</v>
      </c>
      <c r="C635" s="74" t="s">
        <v>3537</v>
      </c>
      <c r="D635" s="74" t="s">
        <v>4223</v>
      </c>
      <c r="E635" s="74" t="s">
        <v>5034</v>
      </c>
      <c r="F635" s="74" t="s">
        <v>5035</v>
      </c>
      <c r="G635" s="74">
        <v>18419950348</v>
      </c>
      <c r="H635" s="74" t="s">
        <v>4820</v>
      </c>
    </row>
    <row r="636" spans="1:8">
      <c r="A636" s="76" t="s">
        <v>4046</v>
      </c>
      <c r="B636" s="74" t="s">
        <v>3524</v>
      </c>
      <c r="C636" s="74" t="s">
        <v>3537</v>
      </c>
      <c r="D636" s="74" t="s">
        <v>4223</v>
      </c>
      <c r="E636" s="74" t="s">
        <v>5036</v>
      </c>
      <c r="F636" s="74" t="s">
        <v>5037</v>
      </c>
      <c r="G636" s="74">
        <v>13639318518</v>
      </c>
      <c r="H636" s="74" t="s">
        <v>4820</v>
      </c>
    </row>
    <row r="637" spans="1:8">
      <c r="A637" s="76" t="s">
        <v>4046</v>
      </c>
      <c r="B637" s="74" t="s">
        <v>3524</v>
      </c>
      <c r="C637" s="74" t="s">
        <v>3537</v>
      </c>
      <c r="D637" s="74" t="s">
        <v>4223</v>
      </c>
      <c r="E637" s="74" t="s">
        <v>5038</v>
      </c>
      <c r="F637" s="74" t="s">
        <v>5039</v>
      </c>
      <c r="G637" s="74">
        <v>18794337328</v>
      </c>
      <c r="H637" s="74" t="s">
        <v>4820</v>
      </c>
    </row>
    <row r="638" spans="1:8">
      <c r="A638" s="76" t="s">
        <v>4046</v>
      </c>
      <c r="B638" s="74" t="s">
        <v>3524</v>
      </c>
      <c r="C638" s="74" t="s">
        <v>3537</v>
      </c>
      <c r="D638" s="74" t="s">
        <v>4223</v>
      </c>
      <c r="E638" s="74" t="s">
        <v>5040</v>
      </c>
      <c r="F638" s="74" t="s">
        <v>5041</v>
      </c>
      <c r="G638" s="74">
        <v>19890621814</v>
      </c>
      <c r="H638" s="74" t="s">
        <v>4820</v>
      </c>
    </row>
    <row r="639" spans="1:8">
      <c r="A639" s="76" t="s">
        <v>4046</v>
      </c>
      <c r="B639" s="74" t="s">
        <v>3524</v>
      </c>
      <c r="C639" s="74" t="s">
        <v>3537</v>
      </c>
      <c r="D639" s="74" t="s">
        <v>4223</v>
      </c>
      <c r="E639" s="74" t="s">
        <v>5042</v>
      </c>
      <c r="F639" s="74" t="s">
        <v>5043</v>
      </c>
      <c r="G639" s="74">
        <v>15336054307</v>
      </c>
      <c r="H639" s="74" t="s">
        <v>4820</v>
      </c>
    </row>
    <row r="640" spans="1:8">
      <c r="A640" s="76" t="s">
        <v>4046</v>
      </c>
      <c r="B640" s="74" t="s">
        <v>3524</v>
      </c>
      <c r="C640" s="74" t="s">
        <v>3537</v>
      </c>
      <c r="D640" s="74" t="s">
        <v>4223</v>
      </c>
      <c r="E640" s="74" t="s">
        <v>5044</v>
      </c>
      <c r="F640" s="74" t="s">
        <v>5045</v>
      </c>
      <c r="G640" s="74">
        <v>13830063594</v>
      </c>
      <c r="H640" s="74" t="s">
        <v>4820</v>
      </c>
    </row>
    <row r="641" spans="1:8">
      <c r="A641" s="76" t="s">
        <v>4046</v>
      </c>
      <c r="B641" s="74" t="s">
        <v>3524</v>
      </c>
      <c r="C641" s="74" t="s">
        <v>3537</v>
      </c>
      <c r="D641" s="74" t="s">
        <v>4223</v>
      </c>
      <c r="E641" s="74" t="s">
        <v>5046</v>
      </c>
      <c r="F641" s="74" t="s">
        <v>5047</v>
      </c>
      <c r="G641" s="74">
        <v>18893041572</v>
      </c>
      <c r="H641" s="74" t="s">
        <v>4820</v>
      </c>
    </row>
    <row r="642" spans="1:8">
      <c r="A642" s="76" t="s">
        <v>4046</v>
      </c>
      <c r="B642" s="74" t="s">
        <v>3524</v>
      </c>
      <c r="C642" s="74" t="s">
        <v>3537</v>
      </c>
      <c r="D642" s="74" t="s">
        <v>4223</v>
      </c>
      <c r="E642" s="74" t="s">
        <v>5048</v>
      </c>
      <c r="F642" s="74" t="s">
        <v>5049</v>
      </c>
      <c r="G642" s="74">
        <v>15379432887</v>
      </c>
      <c r="H642" s="74" t="s">
        <v>4820</v>
      </c>
    </row>
    <row r="643" spans="1:8">
      <c r="A643" s="76" t="s">
        <v>4046</v>
      </c>
      <c r="B643" s="74" t="s">
        <v>3524</v>
      </c>
      <c r="C643" s="74" t="s">
        <v>3537</v>
      </c>
      <c r="D643" s="74" t="s">
        <v>4223</v>
      </c>
      <c r="E643" s="74" t="s">
        <v>5050</v>
      </c>
      <c r="F643" s="74" t="s">
        <v>5051</v>
      </c>
      <c r="G643" s="74">
        <v>19509400860</v>
      </c>
      <c r="H643" s="74" t="s">
        <v>4820</v>
      </c>
    </row>
    <row r="644" spans="1:8">
      <c r="A644" s="76" t="s">
        <v>4046</v>
      </c>
      <c r="B644" s="74" t="s">
        <v>3524</v>
      </c>
      <c r="C644" s="74" t="s">
        <v>3537</v>
      </c>
      <c r="D644" s="74" t="s">
        <v>4223</v>
      </c>
      <c r="E644" s="74" t="s">
        <v>5052</v>
      </c>
      <c r="F644" s="74" t="s">
        <v>5053</v>
      </c>
      <c r="G644" s="74">
        <v>18993595218</v>
      </c>
      <c r="H644" s="74" t="s">
        <v>4820</v>
      </c>
    </row>
    <row r="645" spans="1:8">
      <c r="A645" s="76" t="s">
        <v>4046</v>
      </c>
      <c r="B645" s="74" t="s">
        <v>3524</v>
      </c>
      <c r="C645" s="74" t="s">
        <v>3537</v>
      </c>
      <c r="D645" s="74" t="s">
        <v>4238</v>
      </c>
      <c r="E645" s="74" t="s">
        <v>5054</v>
      </c>
      <c r="F645" s="74" t="s">
        <v>5055</v>
      </c>
      <c r="G645" s="74">
        <v>13893046669</v>
      </c>
      <c r="H645" s="74" t="s">
        <v>4202</v>
      </c>
    </row>
    <row r="646" spans="1:8">
      <c r="A646" s="76" t="s">
        <v>4046</v>
      </c>
      <c r="B646" s="74" t="s">
        <v>3524</v>
      </c>
      <c r="C646" s="74" t="s">
        <v>3537</v>
      </c>
      <c r="D646" s="74" t="s">
        <v>4238</v>
      </c>
      <c r="E646" s="74" t="s">
        <v>5056</v>
      </c>
      <c r="F646" s="74" t="s">
        <v>5057</v>
      </c>
      <c r="G646" s="74">
        <v>17794439196</v>
      </c>
      <c r="H646" s="74" t="s">
        <v>4202</v>
      </c>
    </row>
    <row r="647" spans="1:8">
      <c r="A647" s="76" t="s">
        <v>4046</v>
      </c>
      <c r="B647" s="74" t="s">
        <v>3524</v>
      </c>
      <c r="C647" s="74" t="s">
        <v>3537</v>
      </c>
      <c r="D647" s="74" t="s">
        <v>4238</v>
      </c>
      <c r="E647" s="74" t="s">
        <v>5058</v>
      </c>
      <c r="F647" s="74" t="s">
        <v>5059</v>
      </c>
      <c r="G647" s="74">
        <v>18109438104</v>
      </c>
      <c r="H647" s="74" t="s">
        <v>4202</v>
      </c>
    </row>
    <row r="648" spans="1:8">
      <c r="A648" s="76" t="s">
        <v>4046</v>
      </c>
      <c r="B648" s="74" t="s">
        <v>3524</v>
      </c>
      <c r="C648" s="74" t="s">
        <v>3537</v>
      </c>
      <c r="D648" s="74" t="s">
        <v>4238</v>
      </c>
      <c r="E648" s="74" t="s">
        <v>5060</v>
      </c>
      <c r="F648" s="74" t="s">
        <v>5061</v>
      </c>
      <c r="G648" s="74">
        <v>13893066715</v>
      </c>
      <c r="H648" s="74" t="s">
        <v>4202</v>
      </c>
    </row>
    <row r="649" spans="1:8">
      <c r="A649" s="76" t="s">
        <v>4046</v>
      </c>
      <c r="B649" s="74" t="s">
        <v>3524</v>
      </c>
      <c r="C649" s="74" t="s">
        <v>3537</v>
      </c>
      <c r="D649" s="74" t="s">
        <v>4238</v>
      </c>
      <c r="E649" s="74" t="s">
        <v>5062</v>
      </c>
      <c r="F649" s="74" t="s">
        <v>5063</v>
      </c>
      <c r="G649" s="74">
        <v>15379999358</v>
      </c>
      <c r="H649" s="74" t="s">
        <v>4202</v>
      </c>
    </row>
    <row r="650" spans="1:8">
      <c r="A650" s="76" t="s">
        <v>4046</v>
      </c>
      <c r="B650" s="74" t="s">
        <v>3524</v>
      </c>
      <c r="C650" s="74" t="s">
        <v>3537</v>
      </c>
      <c r="D650" s="74" t="s">
        <v>4238</v>
      </c>
      <c r="E650" s="74" t="s">
        <v>5064</v>
      </c>
      <c r="F650" s="74" t="s">
        <v>5065</v>
      </c>
      <c r="G650" s="74">
        <v>15209433893</v>
      </c>
      <c r="H650" s="74" t="s">
        <v>4202</v>
      </c>
    </row>
    <row r="651" spans="1:8">
      <c r="A651" s="76" t="s">
        <v>4046</v>
      </c>
      <c r="B651" s="74" t="s">
        <v>3524</v>
      </c>
      <c r="C651" s="74" t="s">
        <v>3537</v>
      </c>
      <c r="D651" s="74" t="s">
        <v>4238</v>
      </c>
      <c r="E651" s="74" t="s">
        <v>5066</v>
      </c>
      <c r="F651" s="74" t="s">
        <v>5067</v>
      </c>
      <c r="G651" s="74">
        <v>13893084259</v>
      </c>
      <c r="H651" s="74" t="s">
        <v>4202</v>
      </c>
    </row>
    <row r="652" spans="1:8">
      <c r="A652" s="76" t="s">
        <v>4046</v>
      </c>
      <c r="B652" s="74" t="s">
        <v>3524</v>
      </c>
      <c r="C652" s="74" t="s">
        <v>3537</v>
      </c>
      <c r="D652" s="74" t="s">
        <v>4238</v>
      </c>
      <c r="E652" s="74" t="s">
        <v>5068</v>
      </c>
      <c r="F652" s="74" t="s">
        <v>5069</v>
      </c>
      <c r="G652" s="74">
        <v>13830050041</v>
      </c>
      <c r="H652" s="74" t="s">
        <v>4202</v>
      </c>
    </row>
    <row r="653" spans="1:8">
      <c r="A653" s="76" t="s">
        <v>4046</v>
      </c>
      <c r="B653" s="74" t="s">
        <v>3524</v>
      </c>
      <c r="C653" s="74" t="s">
        <v>3537</v>
      </c>
      <c r="D653" s="74" t="s">
        <v>4238</v>
      </c>
      <c r="E653" s="74" t="s">
        <v>5070</v>
      </c>
      <c r="F653" s="74" t="s">
        <v>862</v>
      </c>
      <c r="G653" s="74">
        <v>15593997953</v>
      </c>
      <c r="H653" s="74" t="s">
        <v>4202</v>
      </c>
    </row>
    <row r="654" spans="1:8">
      <c r="A654" s="76" t="s">
        <v>4046</v>
      </c>
      <c r="B654" s="74" t="s">
        <v>3524</v>
      </c>
      <c r="C654" s="74" t="s">
        <v>3537</v>
      </c>
      <c r="D654" s="74" t="s">
        <v>4238</v>
      </c>
      <c r="E654" s="74" t="s">
        <v>5071</v>
      </c>
      <c r="F654" s="74" t="s">
        <v>5072</v>
      </c>
      <c r="G654" s="74">
        <v>18794393734</v>
      </c>
      <c r="H654" s="74" t="s">
        <v>4202</v>
      </c>
    </row>
    <row r="655" spans="1:8">
      <c r="A655" s="76" t="s">
        <v>4046</v>
      </c>
      <c r="B655" s="74" t="s">
        <v>3524</v>
      </c>
      <c r="C655" s="74" t="s">
        <v>4234</v>
      </c>
      <c r="D655" s="74" t="s">
        <v>4235</v>
      </c>
      <c r="E655" s="74" t="s">
        <v>5073</v>
      </c>
      <c r="F655" s="74" t="s">
        <v>5074</v>
      </c>
      <c r="G655" s="74">
        <v>13389308664</v>
      </c>
      <c r="H655" s="74" t="s">
        <v>4820</v>
      </c>
    </row>
    <row r="656" spans="1:8">
      <c r="A656" s="76" t="s">
        <v>4046</v>
      </c>
      <c r="B656" s="74" t="s">
        <v>3524</v>
      </c>
      <c r="C656" s="74" t="s">
        <v>4234</v>
      </c>
      <c r="D656" s="74" t="s">
        <v>4235</v>
      </c>
      <c r="E656" s="74" t="s">
        <v>5075</v>
      </c>
      <c r="F656" s="74" t="s">
        <v>5076</v>
      </c>
      <c r="G656" s="74">
        <v>17793024896</v>
      </c>
      <c r="H656" s="74" t="s">
        <v>4820</v>
      </c>
    </row>
    <row r="657" spans="1:8">
      <c r="A657" s="76" t="s">
        <v>4046</v>
      </c>
      <c r="B657" s="74" t="s">
        <v>3524</v>
      </c>
      <c r="C657" s="74" t="s">
        <v>4234</v>
      </c>
      <c r="D657" s="74" t="s">
        <v>4235</v>
      </c>
      <c r="E657" s="74" t="s">
        <v>220</v>
      </c>
      <c r="F657" s="74" t="s">
        <v>5077</v>
      </c>
      <c r="G657" s="74">
        <v>18909308099</v>
      </c>
      <c r="H657" s="74" t="s">
        <v>4820</v>
      </c>
    </row>
    <row r="658" spans="1:8">
      <c r="A658" s="76" t="s">
        <v>4046</v>
      </c>
      <c r="B658" s="74" t="s">
        <v>3524</v>
      </c>
      <c r="C658" s="74" t="s">
        <v>4234</v>
      </c>
      <c r="D658" s="74" t="s">
        <v>4235</v>
      </c>
      <c r="E658" s="74" t="s">
        <v>5078</v>
      </c>
      <c r="F658" s="74" t="s">
        <v>5079</v>
      </c>
      <c r="G658" s="74">
        <v>13909309846</v>
      </c>
      <c r="H658" s="74" t="s">
        <v>4820</v>
      </c>
    </row>
    <row r="659" spans="1:8">
      <c r="A659" s="76" t="s">
        <v>4046</v>
      </c>
      <c r="B659" s="74" t="s">
        <v>3524</v>
      </c>
      <c r="C659" s="74" t="s">
        <v>4234</v>
      </c>
      <c r="D659" s="74" t="s">
        <v>4235</v>
      </c>
      <c r="E659" s="74" t="s">
        <v>5080</v>
      </c>
      <c r="F659" s="74" t="s">
        <v>5081</v>
      </c>
      <c r="G659" s="74">
        <v>13519005818</v>
      </c>
      <c r="H659" s="74" t="s">
        <v>4820</v>
      </c>
    </row>
    <row r="660" spans="1:8">
      <c r="A660" s="76" t="s">
        <v>4046</v>
      </c>
      <c r="B660" s="74" t="s">
        <v>3524</v>
      </c>
      <c r="C660" s="74" t="s">
        <v>4234</v>
      </c>
      <c r="D660" s="74" t="s">
        <v>4235</v>
      </c>
      <c r="E660" s="74" t="s">
        <v>5082</v>
      </c>
      <c r="F660" s="74" t="s">
        <v>5083</v>
      </c>
      <c r="G660" s="74">
        <v>18793041819</v>
      </c>
      <c r="H660" s="74" t="s">
        <v>4820</v>
      </c>
    </row>
    <row r="661" spans="1:8">
      <c r="A661" s="76" t="s">
        <v>4046</v>
      </c>
      <c r="B661" s="74" t="s">
        <v>3524</v>
      </c>
      <c r="C661" s="74" t="s">
        <v>4234</v>
      </c>
      <c r="D661" s="74" t="s">
        <v>4235</v>
      </c>
      <c r="E661" s="74" t="s">
        <v>5084</v>
      </c>
      <c r="F661" s="74" t="s">
        <v>5085</v>
      </c>
      <c r="G661" s="74">
        <v>15120474120</v>
      </c>
      <c r="H661" s="74" t="s">
        <v>4820</v>
      </c>
    </row>
    <row r="662" spans="1:8">
      <c r="A662" s="76" t="s">
        <v>4046</v>
      </c>
      <c r="B662" s="74" t="s">
        <v>3524</v>
      </c>
      <c r="C662" s="74" t="s">
        <v>4234</v>
      </c>
      <c r="D662" s="74" t="s">
        <v>4235</v>
      </c>
      <c r="E662" s="74" t="s">
        <v>5086</v>
      </c>
      <c r="F662" s="74" t="s">
        <v>5087</v>
      </c>
      <c r="G662" s="74">
        <v>17793091906</v>
      </c>
      <c r="H662" s="74" t="s">
        <v>4820</v>
      </c>
    </row>
    <row r="663" spans="1:8">
      <c r="A663" s="76" t="s">
        <v>4046</v>
      </c>
      <c r="B663" s="74" t="s">
        <v>3731</v>
      </c>
      <c r="C663" s="74" t="s">
        <v>4072</v>
      </c>
      <c r="D663" s="74" t="s">
        <v>4468</v>
      </c>
      <c r="E663" s="74" t="s">
        <v>5088</v>
      </c>
      <c r="F663" s="74" t="s">
        <v>5089</v>
      </c>
      <c r="G663" s="74">
        <v>15897837214</v>
      </c>
      <c r="H663" s="74" t="s">
        <v>4496</v>
      </c>
    </row>
    <row r="664" spans="1:8">
      <c r="A664" s="76" t="s">
        <v>4046</v>
      </c>
      <c r="B664" s="74" t="s">
        <v>3714</v>
      </c>
      <c r="C664" s="74" t="s">
        <v>3715</v>
      </c>
      <c r="D664" s="74" t="s">
        <v>3716</v>
      </c>
      <c r="E664" s="74" t="s">
        <v>1928</v>
      </c>
      <c r="F664" s="74" t="s">
        <v>5090</v>
      </c>
      <c r="G664" s="74">
        <v>18604522365</v>
      </c>
      <c r="H664" s="74" t="s">
        <v>4496</v>
      </c>
    </row>
    <row r="665" spans="1:8">
      <c r="A665" s="76" t="s">
        <v>4046</v>
      </c>
      <c r="B665" s="74" t="s">
        <v>3820</v>
      </c>
      <c r="C665" s="74" t="s">
        <v>3843</v>
      </c>
      <c r="D665" s="74" t="s">
        <v>4027</v>
      </c>
      <c r="E665" s="74" t="s">
        <v>5091</v>
      </c>
      <c r="F665" s="74" t="s">
        <v>5092</v>
      </c>
      <c r="G665" s="74">
        <v>15206694224</v>
      </c>
      <c r="H665" s="74" t="s">
        <v>4496</v>
      </c>
    </row>
    <row r="666" spans="1:8">
      <c r="A666" s="76" t="s">
        <v>4046</v>
      </c>
      <c r="B666" s="74" t="s">
        <v>3575</v>
      </c>
      <c r="C666" s="74" t="s">
        <v>5093</v>
      </c>
      <c r="D666" s="74" t="s">
        <v>5094</v>
      </c>
      <c r="E666" s="74" t="s">
        <v>5095</v>
      </c>
      <c r="F666" s="74" t="s">
        <v>5096</v>
      </c>
      <c r="G666" s="74">
        <v>18475218330</v>
      </c>
      <c r="H666" s="74" t="s">
        <v>4496</v>
      </c>
    </row>
    <row r="667" spans="1:8">
      <c r="A667" s="76" t="s">
        <v>4046</v>
      </c>
      <c r="B667" s="74" t="s">
        <v>3913</v>
      </c>
      <c r="C667" s="74" t="s">
        <v>3932</v>
      </c>
      <c r="D667" s="74" t="s">
        <v>3933</v>
      </c>
      <c r="E667" s="74" t="s">
        <v>5097</v>
      </c>
      <c r="F667" s="74" t="s">
        <v>5098</v>
      </c>
      <c r="G667" s="74">
        <v>18095809755</v>
      </c>
      <c r="H667" s="74" t="s">
        <v>4496</v>
      </c>
    </row>
    <row r="668" spans="1:8">
      <c r="A668" s="76" t="s">
        <v>4046</v>
      </c>
      <c r="B668" s="74" t="s">
        <v>3524</v>
      </c>
      <c r="C668" s="74" t="s">
        <v>3539</v>
      </c>
      <c r="D668" s="74" t="s">
        <v>5099</v>
      </c>
      <c r="E668" s="74" t="s">
        <v>5100</v>
      </c>
      <c r="F668" s="74" t="s">
        <v>1842</v>
      </c>
      <c r="G668" s="74">
        <v>13079366679</v>
      </c>
      <c r="H668" s="74" t="s">
        <v>4496</v>
      </c>
    </row>
    <row r="669" spans="1:8">
      <c r="A669" s="76" t="s">
        <v>4046</v>
      </c>
      <c r="B669" s="74" t="s">
        <v>3513</v>
      </c>
      <c r="C669" s="74" t="s">
        <v>5101</v>
      </c>
      <c r="D669" s="74" t="s">
        <v>5102</v>
      </c>
      <c r="E669" s="74" t="s">
        <v>5103</v>
      </c>
      <c r="F669" s="74" t="s">
        <v>5104</v>
      </c>
      <c r="G669" s="74">
        <v>13559327199</v>
      </c>
      <c r="H669" s="74" t="s">
        <v>4496</v>
      </c>
    </row>
    <row r="670" spans="1:8">
      <c r="A670" s="76" t="s">
        <v>4046</v>
      </c>
      <c r="B670" s="74" t="s">
        <v>3958</v>
      </c>
      <c r="C670" s="74" t="s">
        <v>3975</v>
      </c>
      <c r="D670" s="74" t="s">
        <v>4739</v>
      </c>
      <c r="E670" s="74" t="s">
        <v>5105</v>
      </c>
      <c r="F670" s="74" t="s">
        <v>5106</v>
      </c>
      <c r="G670" s="74">
        <v>18987637119</v>
      </c>
      <c r="H670" s="74" t="s">
        <v>4496</v>
      </c>
    </row>
    <row r="671" spans="1:8">
      <c r="A671" s="76" t="s">
        <v>4046</v>
      </c>
      <c r="B671" s="74" t="s">
        <v>3958</v>
      </c>
      <c r="C671" s="74" t="s">
        <v>3975</v>
      </c>
      <c r="D671" s="74" t="s">
        <v>4739</v>
      </c>
      <c r="E671" s="74" t="s">
        <v>5107</v>
      </c>
      <c r="F671" s="74" t="s">
        <v>5108</v>
      </c>
      <c r="G671" s="74">
        <v>17874719168</v>
      </c>
      <c r="H671" s="74" t="s">
        <v>4496</v>
      </c>
    </row>
    <row r="672" spans="1:8">
      <c r="A672" s="76" t="s">
        <v>4046</v>
      </c>
      <c r="B672" s="74" t="s">
        <v>3958</v>
      </c>
      <c r="C672" s="74" t="s">
        <v>3975</v>
      </c>
      <c r="D672" s="74" t="s">
        <v>4739</v>
      </c>
      <c r="E672" s="74" t="s">
        <v>5109</v>
      </c>
      <c r="F672" s="74" t="s">
        <v>5110</v>
      </c>
      <c r="G672" s="74" t="s">
        <v>5111</v>
      </c>
      <c r="H672" s="74" t="s">
        <v>4496</v>
      </c>
    </row>
    <row r="673" spans="1:8">
      <c r="A673" s="76" t="s">
        <v>4046</v>
      </c>
      <c r="B673" s="74" t="s">
        <v>3958</v>
      </c>
      <c r="C673" s="74" t="s">
        <v>3975</v>
      </c>
      <c r="D673" s="74" t="s">
        <v>4730</v>
      </c>
      <c r="E673" s="74" t="s">
        <v>5112</v>
      </c>
      <c r="F673" s="74" t="s">
        <v>5113</v>
      </c>
      <c r="G673" s="74">
        <v>17787680306</v>
      </c>
      <c r="H673" s="74" t="s">
        <v>4496</v>
      </c>
    </row>
    <row r="674" spans="1:8">
      <c r="A674" s="76" t="s">
        <v>4046</v>
      </c>
      <c r="B674" s="74" t="s">
        <v>3958</v>
      </c>
      <c r="C674" s="74" t="s">
        <v>3975</v>
      </c>
      <c r="D674" s="74" t="s">
        <v>4730</v>
      </c>
      <c r="E674" s="74" t="s">
        <v>5114</v>
      </c>
      <c r="F674" s="74" t="s">
        <v>5115</v>
      </c>
      <c r="G674" s="74">
        <v>15126942966</v>
      </c>
      <c r="H674" s="74" t="s">
        <v>4496</v>
      </c>
    </row>
    <row r="675" spans="1:8">
      <c r="A675" s="76" t="s">
        <v>4046</v>
      </c>
      <c r="B675" s="74" t="s">
        <v>3958</v>
      </c>
      <c r="C675" s="74" t="s">
        <v>3975</v>
      </c>
      <c r="D675" s="74" t="s">
        <v>4730</v>
      </c>
      <c r="E675" s="74" t="s">
        <v>5116</v>
      </c>
      <c r="F675" s="74" t="s">
        <v>5117</v>
      </c>
      <c r="G675" s="74">
        <v>18387773929</v>
      </c>
      <c r="H675" s="74" t="s">
        <v>4496</v>
      </c>
    </row>
    <row r="676" spans="1:8">
      <c r="A676" s="76" t="s">
        <v>4046</v>
      </c>
      <c r="B676" s="74" t="s">
        <v>3958</v>
      </c>
      <c r="C676" s="74" t="s">
        <v>3975</v>
      </c>
      <c r="D676" s="74" t="s">
        <v>4730</v>
      </c>
      <c r="E676" s="74" t="s">
        <v>5118</v>
      </c>
      <c r="F676" s="74" t="s">
        <v>5119</v>
      </c>
      <c r="G676" s="74">
        <v>18395180375</v>
      </c>
      <c r="H676" s="74" t="s">
        <v>4496</v>
      </c>
    </row>
    <row r="677" spans="1:8">
      <c r="A677" s="76" t="s">
        <v>4046</v>
      </c>
      <c r="B677" s="74" t="s">
        <v>3958</v>
      </c>
      <c r="C677" s="74" t="s">
        <v>3975</v>
      </c>
      <c r="D677" s="74" t="s">
        <v>4730</v>
      </c>
      <c r="E677" s="74" t="s">
        <v>5120</v>
      </c>
      <c r="F677" s="74" t="s">
        <v>5121</v>
      </c>
      <c r="G677" s="74">
        <v>13508768361</v>
      </c>
      <c r="H677" s="74" t="s">
        <v>4496</v>
      </c>
    </row>
    <row r="678" spans="1:8">
      <c r="A678" s="76" t="s">
        <v>4046</v>
      </c>
      <c r="B678" s="74" t="s">
        <v>3958</v>
      </c>
      <c r="C678" s="74" t="s">
        <v>3975</v>
      </c>
      <c r="D678" s="74" t="s">
        <v>4730</v>
      </c>
      <c r="E678" s="74" t="s">
        <v>5122</v>
      </c>
      <c r="F678" s="74" t="s">
        <v>5123</v>
      </c>
      <c r="G678" s="74">
        <v>13187613312</v>
      </c>
      <c r="H678" s="74" t="s">
        <v>4496</v>
      </c>
    </row>
    <row r="679" spans="1:8">
      <c r="A679" s="76" t="s">
        <v>4046</v>
      </c>
      <c r="B679" s="74" t="s">
        <v>3958</v>
      </c>
      <c r="C679" s="74" t="s">
        <v>3975</v>
      </c>
      <c r="D679" s="74" t="s">
        <v>4730</v>
      </c>
      <c r="E679" s="74" t="s">
        <v>5124</v>
      </c>
      <c r="F679" s="74" t="s">
        <v>5125</v>
      </c>
      <c r="G679" s="74">
        <v>18183675693</v>
      </c>
      <c r="H679" s="74" t="s">
        <v>4496</v>
      </c>
    </row>
    <row r="680" spans="1:8">
      <c r="A680" s="76" t="s">
        <v>4046</v>
      </c>
      <c r="B680" s="74" t="s">
        <v>3958</v>
      </c>
      <c r="C680" s="74" t="s">
        <v>3975</v>
      </c>
      <c r="D680" s="74" t="s">
        <v>4945</v>
      </c>
      <c r="E680" s="74" t="s">
        <v>5126</v>
      </c>
      <c r="F680" s="74" t="s">
        <v>5127</v>
      </c>
      <c r="G680" s="74">
        <v>18387603368</v>
      </c>
      <c r="H680" s="74" t="s">
        <v>4051</v>
      </c>
    </row>
    <row r="681" spans="1:8">
      <c r="A681" s="76" t="s">
        <v>4046</v>
      </c>
      <c r="B681" s="74" t="s">
        <v>3958</v>
      </c>
      <c r="C681" s="74" t="s">
        <v>3975</v>
      </c>
      <c r="D681" s="74" t="s">
        <v>4945</v>
      </c>
      <c r="E681" s="74" t="s">
        <v>5128</v>
      </c>
      <c r="F681" s="74" t="s">
        <v>5129</v>
      </c>
      <c r="G681" s="74">
        <v>18187654921</v>
      </c>
      <c r="H681" s="74" t="s">
        <v>4496</v>
      </c>
    </row>
    <row r="682" spans="1:8">
      <c r="A682" s="76" t="s">
        <v>4046</v>
      </c>
      <c r="B682" s="74" t="s">
        <v>3958</v>
      </c>
      <c r="C682" s="74" t="s">
        <v>3975</v>
      </c>
      <c r="D682" s="74" t="s">
        <v>4945</v>
      </c>
      <c r="E682" s="74" t="s">
        <v>5130</v>
      </c>
      <c r="F682" s="74" t="s">
        <v>5131</v>
      </c>
      <c r="G682" s="74">
        <v>17787652002</v>
      </c>
      <c r="H682" s="74" t="s">
        <v>4496</v>
      </c>
    </row>
    <row r="683" spans="1:8">
      <c r="A683" s="76" t="s">
        <v>4046</v>
      </c>
      <c r="B683" s="74" t="s">
        <v>3958</v>
      </c>
      <c r="C683" s="74" t="s">
        <v>3975</v>
      </c>
      <c r="D683" s="74" t="s">
        <v>4945</v>
      </c>
      <c r="E683" s="74" t="s">
        <v>5132</v>
      </c>
      <c r="F683" s="74" t="s">
        <v>5133</v>
      </c>
      <c r="G683" s="74" t="s">
        <v>5134</v>
      </c>
      <c r="H683" s="74" t="s">
        <v>4496</v>
      </c>
    </row>
    <row r="684" spans="1:8">
      <c r="A684" s="76" t="s">
        <v>4046</v>
      </c>
      <c r="B684" s="74" t="s">
        <v>3958</v>
      </c>
      <c r="C684" s="74" t="s">
        <v>3975</v>
      </c>
      <c r="D684" s="74" t="s">
        <v>4945</v>
      </c>
      <c r="E684" s="74" t="s">
        <v>5135</v>
      </c>
      <c r="F684" s="74" t="s">
        <v>5136</v>
      </c>
      <c r="G684" s="74">
        <v>18487719339</v>
      </c>
      <c r="H684" s="74" t="s">
        <v>4496</v>
      </c>
    </row>
    <row r="685" spans="1:8">
      <c r="A685" s="76" t="s">
        <v>4046</v>
      </c>
      <c r="B685" s="74" t="s">
        <v>3958</v>
      </c>
      <c r="C685" s="74" t="s">
        <v>3975</v>
      </c>
      <c r="D685" s="74" t="s">
        <v>4945</v>
      </c>
      <c r="E685" s="74" t="s">
        <v>5137</v>
      </c>
      <c r="F685" s="74" t="s">
        <v>5138</v>
      </c>
      <c r="G685" s="74">
        <v>18183675827</v>
      </c>
      <c r="H685" s="74" t="s">
        <v>4496</v>
      </c>
    </row>
    <row r="686" spans="1:8">
      <c r="A686" s="76" t="s">
        <v>4046</v>
      </c>
      <c r="B686" s="74" t="s">
        <v>3958</v>
      </c>
      <c r="C686" s="74" t="s">
        <v>3975</v>
      </c>
      <c r="D686" s="74" t="s">
        <v>4945</v>
      </c>
      <c r="E686" s="74" t="s">
        <v>967</v>
      </c>
      <c r="F686" s="74" t="s">
        <v>966</v>
      </c>
      <c r="G686" s="74">
        <v>18087687841</v>
      </c>
      <c r="H686" s="74" t="s">
        <v>4496</v>
      </c>
    </row>
    <row r="687" spans="1:8">
      <c r="A687" s="76" t="s">
        <v>4046</v>
      </c>
      <c r="B687" s="74" t="s">
        <v>3958</v>
      </c>
      <c r="C687" s="74" t="s">
        <v>3975</v>
      </c>
      <c r="D687" s="74" t="s">
        <v>4736</v>
      </c>
      <c r="E687" s="74" t="s">
        <v>5139</v>
      </c>
      <c r="F687" s="74" t="s">
        <v>5140</v>
      </c>
      <c r="G687" s="74">
        <v>13887627280</v>
      </c>
      <c r="H687" s="74" t="s">
        <v>4202</v>
      </c>
    </row>
    <row r="688" spans="1:8">
      <c r="A688" s="76" t="s">
        <v>4046</v>
      </c>
      <c r="B688" s="74" t="s">
        <v>3958</v>
      </c>
      <c r="C688" s="74" t="s">
        <v>3975</v>
      </c>
      <c r="D688" s="74" t="s">
        <v>4736</v>
      </c>
      <c r="E688" s="74" t="s">
        <v>5141</v>
      </c>
      <c r="F688" s="74" t="s">
        <v>5142</v>
      </c>
      <c r="G688" s="74">
        <v>18088285329</v>
      </c>
      <c r="H688" s="74" t="s">
        <v>4202</v>
      </c>
    </row>
    <row r="689" spans="1:8">
      <c r="A689" s="76" t="s">
        <v>4046</v>
      </c>
      <c r="B689" s="74" t="s">
        <v>3958</v>
      </c>
      <c r="C689" s="74" t="s">
        <v>3975</v>
      </c>
      <c r="D689" s="74" t="s">
        <v>5143</v>
      </c>
      <c r="E689" s="74" t="s">
        <v>662</v>
      </c>
      <c r="F689" s="74" t="s">
        <v>707</v>
      </c>
      <c r="G689" s="74">
        <v>15394998311</v>
      </c>
      <c r="H689" s="74" t="s">
        <v>4496</v>
      </c>
    </row>
    <row r="690" spans="1:8">
      <c r="A690" s="76" t="s">
        <v>4046</v>
      </c>
      <c r="B690" s="74" t="s">
        <v>3958</v>
      </c>
      <c r="C690" s="74" t="s">
        <v>3975</v>
      </c>
      <c r="D690" s="74" t="s">
        <v>4733</v>
      </c>
      <c r="E690" s="74" t="s">
        <v>5144</v>
      </c>
      <c r="F690" s="74" t="s">
        <v>5145</v>
      </c>
      <c r="G690" s="74">
        <v>18183672006</v>
      </c>
      <c r="H690" s="74" t="s">
        <v>4496</v>
      </c>
    </row>
    <row r="691" spans="1:8">
      <c r="A691" s="76" t="s">
        <v>4046</v>
      </c>
      <c r="B691" s="74" t="s">
        <v>3958</v>
      </c>
      <c r="C691" s="74" t="s">
        <v>3975</v>
      </c>
      <c r="D691" s="74" t="s">
        <v>4733</v>
      </c>
      <c r="E691" s="74" t="s">
        <v>5146</v>
      </c>
      <c r="F691" s="74" t="s">
        <v>5147</v>
      </c>
      <c r="G691" s="74">
        <v>15108830882</v>
      </c>
      <c r="H691" s="74" t="s">
        <v>4496</v>
      </c>
    </row>
    <row r="692" spans="1:8">
      <c r="A692" s="76" t="s">
        <v>4046</v>
      </c>
      <c r="B692" s="74" t="s">
        <v>3958</v>
      </c>
      <c r="C692" s="74" t="s">
        <v>3975</v>
      </c>
      <c r="D692" s="74" t="s">
        <v>4733</v>
      </c>
      <c r="E692" s="74" t="s">
        <v>5148</v>
      </c>
      <c r="F692" s="74" t="s">
        <v>5149</v>
      </c>
      <c r="G692" s="74">
        <v>13887696251</v>
      </c>
      <c r="H692" s="74" t="s">
        <v>4496</v>
      </c>
    </row>
    <row r="693" spans="1:8">
      <c r="A693" s="76" t="s">
        <v>4046</v>
      </c>
      <c r="B693" s="74" t="s">
        <v>3958</v>
      </c>
      <c r="C693" s="74" t="s">
        <v>3975</v>
      </c>
      <c r="D693" s="74" t="s">
        <v>4733</v>
      </c>
      <c r="E693" s="74" t="s">
        <v>5150</v>
      </c>
      <c r="F693" s="74" t="s">
        <v>5151</v>
      </c>
      <c r="G693" s="74">
        <v>15012327191</v>
      </c>
      <c r="H693" s="74" t="s">
        <v>4496</v>
      </c>
    </row>
    <row r="694" spans="1:8">
      <c r="A694" s="76" t="s">
        <v>4046</v>
      </c>
      <c r="B694" s="74" t="s">
        <v>3958</v>
      </c>
      <c r="C694" s="74" t="s">
        <v>3975</v>
      </c>
      <c r="D694" s="74" t="s">
        <v>4733</v>
      </c>
      <c r="E694" s="74" t="s">
        <v>5152</v>
      </c>
      <c r="F694" s="74" t="s">
        <v>5153</v>
      </c>
      <c r="G694" s="74">
        <v>18987634854</v>
      </c>
      <c r="H694" s="74" t="s">
        <v>4496</v>
      </c>
    </row>
    <row r="695" spans="1:8">
      <c r="A695" s="76" t="s">
        <v>4046</v>
      </c>
      <c r="B695" s="74" t="s">
        <v>3958</v>
      </c>
      <c r="C695" s="74" t="s">
        <v>3975</v>
      </c>
      <c r="D695" s="74" t="s">
        <v>4733</v>
      </c>
      <c r="E695" s="74" t="s">
        <v>5154</v>
      </c>
      <c r="F695" s="74" t="s">
        <v>5155</v>
      </c>
      <c r="G695" s="74">
        <v>15368528989</v>
      </c>
      <c r="H695" s="74" t="s">
        <v>4496</v>
      </c>
    </row>
    <row r="696" spans="1:8">
      <c r="A696" s="76" t="s">
        <v>4046</v>
      </c>
      <c r="B696" s="74" t="s">
        <v>3958</v>
      </c>
      <c r="C696" s="74" t="s">
        <v>3975</v>
      </c>
      <c r="D696" s="74" t="s">
        <v>3976</v>
      </c>
      <c r="E696" s="74" t="s">
        <v>5156</v>
      </c>
      <c r="F696" s="74" t="s">
        <v>5157</v>
      </c>
      <c r="G696" s="74">
        <v>19995965772</v>
      </c>
      <c r="H696" s="74" t="s">
        <v>4202</v>
      </c>
    </row>
    <row r="697" spans="1:8">
      <c r="A697" s="76" t="s">
        <v>4046</v>
      </c>
      <c r="B697" s="74" t="s">
        <v>3958</v>
      </c>
      <c r="C697" s="74" t="s">
        <v>3975</v>
      </c>
      <c r="D697" s="74" t="s">
        <v>3976</v>
      </c>
      <c r="E697" s="74" t="s">
        <v>5158</v>
      </c>
      <c r="F697" s="74" t="s">
        <v>5159</v>
      </c>
      <c r="G697" s="74">
        <v>17787637201</v>
      </c>
      <c r="H697" s="74" t="s">
        <v>4202</v>
      </c>
    </row>
    <row r="698" spans="1:8">
      <c r="A698" s="76" t="s">
        <v>4046</v>
      </c>
      <c r="B698" s="74" t="s">
        <v>3958</v>
      </c>
      <c r="C698" s="74" t="s">
        <v>3975</v>
      </c>
      <c r="D698" s="74" t="s">
        <v>3976</v>
      </c>
      <c r="E698" s="74" t="s">
        <v>5160</v>
      </c>
      <c r="F698" s="74" t="s">
        <v>5161</v>
      </c>
      <c r="G698" s="74">
        <v>18087691953</v>
      </c>
      <c r="H698" s="74" t="s">
        <v>4202</v>
      </c>
    </row>
    <row r="699" spans="1:8">
      <c r="A699" s="76" t="s">
        <v>4046</v>
      </c>
      <c r="B699" s="74" t="s">
        <v>3958</v>
      </c>
      <c r="C699" s="74" t="s">
        <v>3975</v>
      </c>
      <c r="D699" s="74" t="s">
        <v>3976</v>
      </c>
      <c r="E699" s="74" t="s">
        <v>5162</v>
      </c>
      <c r="F699" s="74" t="s">
        <v>5163</v>
      </c>
      <c r="G699" s="74">
        <v>19187627037</v>
      </c>
      <c r="H699" s="74" t="s">
        <v>4202</v>
      </c>
    </row>
    <row r="700" spans="1:8">
      <c r="A700" s="76" t="s">
        <v>4046</v>
      </c>
      <c r="B700" s="74" t="s">
        <v>3958</v>
      </c>
      <c r="C700" s="74" t="s">
        <v>3975</v>
      </c>
      <c r="D700" s="74" t="s">
        <v>3976</v>
      </c>
      <c r="E700" s="74" t="s">
        <v>5164</v>
      </c>
      <c r="F700" s="74" t="s">
        <v>5165</v>
      </c>
      <c r="G700" s="74">
        <v>18087690417</v>
      </c>
      <c r="H700" s="74" t="s">
        <v>4202</v>
      </c>
    </row>
    <row r="701" spans="1:8">
      <c r="A701" s="76" t="s">
        <v>4046</v>
      </c>
      <c r="B701" s="74" t="s">
        <v>3958</v>
      </c>
      <c r="C701" s="74" t="s">
        <v>3975</v>
      </c>
      <c r="D701" s="74" t="s">
        <v>3976</v>
      </c>
      <c r="E701" s="74" t="s">
        <v>5166</v>
      </c>
      <c r="F701" s="74" t="s">
        <v>5167</v>
      </c>
      <c r="G701" s="74">
        <v>18087628930</v>
      </c>
      <c r="H701" s="74" t="s">
        <v>4202</v>
      </c>
    </row>
    <row r="702" spans="1:8">
      <c r="A702" s="76" t="s">
        <v>4046</v>
      </c>
      <c r="B702" s="74" t="s">
        <v>3958</v>
      </c>
      <c r="C702" s="74" t="s">
        <v>3975</v>
      </c>
      <c r="D702" s="74" t="s">
        <v>3976</v>
      </c>
      <c r="E702" s="74" t="s">
        <v>5168</v>
      </c>
      <c r="F702" s="74" t="s">
        <v>5169</v>
      </c>
      <c r="G702" s="74">
        <v>19278761685</v>
      </c>
      <c r="H702" s="74" t="s">
        <v>4202</v>
      </c>
    </row>
    <row r="703" spans="1:8">
      <c r="A703" s="76" t="s">
        <v>4046</v>
      </c>
      <c r="B703" s="74" t="s">
        <v>3958</v>
      </c>
      <c r="C703" s="74" t="s">
        <v>3975</v>
      </c>
      <c r="D703" s="74" t="s">
        <v>3976</v>
      </c>
      <c r="E703" s="74" t="s">
        <v>5170</v>
      </c>
      <c r="F703" s="74" t="s">
        <v>5171</v>
      </c>
      <c r="G703" s="74">
        <v>18687673758</v>
      </c>
      <c r="H703" s="74" t="s">
        <v>4202</v>
      </c>
    </row>
    <row r="704" spans="1:8">
      <c r="A704" s="76" t="s">
        <v>4046</v>
      </c>
      <c r="B704" s="74" t="s">
        <v>3958</v>
      </c>
      <c r="C704" s="74" t="s">
        <v>3975</v>
      </c>
      <c r="D704" s="74" t="s">
        <v>3976</v>
      </c>
      <c r="E704" s="74" t="s">
        <v>353</v>
      </c>
      <c r="F704" s="74" t="s">
        <v>5172</v>
      </c>
      <c r="G704" s="74" t="s">
        <v>5173</v>
      </c>
      <c r="H704" s="74" t="s">
        <v>4202</v>
      </c>
    </row>
    <row r="705" spans="1:8">
      <c r="A705" s="76" t="s">
        <v>4046</v>
      </c>
      <c r="B705" s="74" t="s">
        <v>3913</v>
      </c>
      <c r="C705" s="74" t="s">
        <v>4253</v>
      </c>
      <c r="D705" s="74" t="s">
        <v>4254</v>
      </c>
      <c r="E705" s="74" t="s">
        <v>5174</v>
      </c>
      <c r="F705" s="74" t="s">
        <v>5175</v>
      </c>
      <c r="G705" s="74">
        <v>13999067650</v>
      </c>
      <c r="H705" s="74" t="s">
        <v>4496</v>
      </c>
    </row>
    <row r="706" spans="1:8">
      <c r="A706" s="76" t="s">
        <v>4046</v>
      </c>
      <c r="B706" s="74" t="s">
        <v>3913</v>
      </c>
      <c r="C706" s="74" t="s">
        <v>4253</v>
      </c>
      <c r="D706" s="74" t="s">
        <v>4531</v>
      </c>
      <c r="E706" s="74" t="s">
        <v>5176</v>
      </c>
      <c r="F706" s="74" t="s">
        <v>5177</v>
      </c>
      <c r="G706" s="74">
        <v>17399169881</v>
      </c>
      <c r="H706" s="74" t="s">
        <v>4496</v>
      </c>
    </row>
    <row r="707" spans="1:8">
      <c r="A707" s="76" t="s">
        <v>4046</v>
      </c>
      <c r="B707" s="74" t="s">
        <v>3913</v>
      </c>
      <c r="C707" s="74" t="s">
        <v>4253</v>
      </c>
      <c r="D707" s="74" t="s">
        <v>4534</v>
      </c>
      <c r="E707" s="74" t="s">
        <v>5178</v>
      </c>
      <c r="F707" s="74" t="s">
        <v>5179</v>
      </c>
      <c r="G707" s="74">
        <v>17590681312</v>
      </c>
      <c r="H707" s="74" t="s">
        <v>4496</v>
      </c>
    </row>
    <row r="708" spans="1:8">
      <c r="A708" s="76" t="s">
        <v>4046</v>
      </c>
      <c r="B708" s="74" t="s">
        <v>3913</v>
      </c>
      <c r="C708" s="74" t="s">
        <v>4253</v>
      </c>
      <c r="D708" s="74" t="s">
        <v>4606</v>
      </c>
      <c r="E708" s="74" t="s">
        <v>5180</v>
      </c>
      <c r="F708" s="74" t="s">
        <v>5181</v>
      </c>
      <c r="G708" s="74">
        <v>17609373202</v>
      </c>
      <c r="H708" s="74" t="s">
        <v>4496</v>
      </c>
    </row>
    <row r="709" spans="1:8">
      <c r="A709" s="76" t="s">
        <v>4046</v>
      </c>
      <c r="B709" s="74" t="s">
        <v>3913</v>
      </c>
      <c r="C709" s="74" t="s">
        <v>4253</v>
      </c>
      <c r="D709" s="74" t="s">
        <v>4597</v>
      </c>
      <c r="E709" s="74" t="s">
        <v>5182</v>
      </c>
      <c r="F709" s="74" t="s">
        <v>5183</v>
      </c>
      <c r="G709" s="74">
        <v>15334442605</v>
      </c>
      <c r="H709" s="74" t="s">
        <v>4496</v>
      </c>
    </row>
    <row r="710" spans="1:8">
      <c r="A710" s="76" t="s">
        <v>4046</v>
      </c>
      <c r="B710" s="74" t="s">
        <v>3853</v>
      </c>
      <c r="C710" s="74" t="s">
        <v>3854</v>
      </c>
      <c r="D710" s="74" t="s">
        <v>5184</v>
      </c>
      <c r="E710" s="74" t="s">
        <v>5185</v>
      </c>
      <c r="F710" s="74" t="s">
        <v>5186</v>
      </c>
      <c r="G710" s="74">
        <v>13992686526</v>
      </c>
      <c r="H710" s="74" t="s">
        <v>4496</v>
      </c>
    </row>
    <row r="711" spans="1:8">
      <c r="A711" s="76" t="s">
        <v>4046</v>
      </c>
      <c r="B711" s="74" t="s">
        <v>3853</v>
      </c>
      <c r="C711" s="74" t="s">
        <v>3854</v>
      </c>
      <c r="D711" s="74" t="s">
        <v>5184</v>
      </c>
      <c r="E711" s="74" t="s">
        <v>5187</v>
      </c>
      <c r="F711" s="74" t="s">
        <v>5188</v>
      </c>
      <c r="G711" s="74">
        <v>13571636240</v>
      </c>
      <c r="H711" s="74" t="s">
        <v>4496</v>
      </c>
    </row>
    <row r="712" spans="1:8">
      <c r="A712" s="76" t="s">
        <v>4046</v>
      </c>
      <c r="B712" s="74" t="s">
        <v>3853</v>
      </c>
      <c r="C712" s="74" t="s">
        <v>3854</v>
      </c>
      <c r="D712" s="74" t="s">
        <v>5184</v>
      </c>
      <c r="E712" s="74" t="s">
        <v>5189</v>
      </c>
      <c r="F712" s="74" t="s">
        <v>5190</v>
      </c>
      <c r="G712" s="74">
        <v>15029768976</v>
      </c>
      <c r="H712" s="74" t="s">
        <v>4496</v>
      </c>
    </row>
    <row r="713" spans="1:8">
      <c r="A713" s="76" t="s">
        <v>4046</v>
      </c>
      <c r="B713" s="74" t="s">
        <v>3853</v>
      </c>
      <c r="C713" s="74" t="s">
        <v>3854</v>
      </c>
      <c r="D713" s="74" t="s">
        <v>5184</v>
      </c>
      <c r="E713" s="74" t="s">
        <v>5191</v>
      </c>
      <c r="F713" s="74" t="s">
        <v>5192</v>
      </c>
      <c r="G713" s="74">
        <v>17730771160</v>
      </c>
      <c r="H713" s="74" t="s">
        <v>4496</v>
      </c>
    </row>
    <row r="714" spans="1:8">
      <c r="A714" s="76" t="s">
        <v>4046</v>
      </c>
      <c r="B714" s="74" t="s">
        <v>3853</v>
      </c>
      <c r="C714" s="74" t="s">
        <v>3854</v>
      </c>
      <c r="D714" s="74" t="s">
        <v>5184</v>
      </c>
      <c r="E714" s="74" t="s">
        <v>5193</v>
      </c>
      <c r="F714" s="74" t="s">
        <v>5194</v>
      </c>
      <c r="G714" s="74">
        <v>15609167988</v>
      </c>
      <c r="H714" s="74" t="s">
        <v>4496</v>
      </c>
    </row>
    <row r="715" spans="1:8">
      <c r="A715" s="76" t="s">
        <v>4046</v>
      </c>
      <c r="B715" s="74" t="s">
        <v>3853</v>
      </c>
      <c r="C715" s="74" t="s">
        <v>3854</v>
      </c>
      <c r="D715" s="74" t="s">
        <v>5195</v>
      </c>
      <c r="E715" s="74" t="s">
        <v>5196</v>
      </c>
      <c r="F715" s="74" t="s">
        <v>5197</v>
      </c>
      <c r="G715" s="74" t="s">
        <v>5198</v>
      </c>
      <c r="H715" s="74" t="s">
        <v>4496</v>
      </c>
    </row>
    <row r="716" spans="1:8">
      <c r="A716" s="76" t="s">
        <v>4046</v>
      </c>
      <c r="B716" s="74" t="s">
        <v>3853</v>
      </c>
      <c r="C716" s="74" t="s">
        <v>3854</v>
      </c>
      <c r="D716" s="74" t="s">
        <v>5195</v>
      </c>
      <c r="E716" s="74" t="s">
        <v>5199</v>
      </c>
      <c r="F716" s="74" t="s">
        <v>5200</v>
      </c>
      <c r="G716" s="74">
        <v>13369223100</v>
      </c>
      <c r="H716" s="74" t="s">
        <v>4496</v>
      </c>
    </row>
    <row r="717" spans="1:8">
      <c r="A717" s="76" t="s">
        <v>4046</v>
      </c>
      <c r="B717" s="74" t="s">
        <v>3853</v>
      </c>
      <c r="C717" s="74" t="s">
        <v>3854</v>
      </c>
      <c r="D717" s="74" t="s">
        <v>5195</v>
      </c>
      <c r="E717" s="74" t="s">
        <v>5201</v>
      </c>
      <c r="F717" s="74" t="s">
        <v>5202</v>
      </c>
      <c r="G717" s="74">
        <v>15191920867</v>
      </c>
      <c r="H717" s="74" t="s">
        <v>4496</v>
      </c>
    </row>
    <row r="718" spans="1:8">
      <c r="A718" s="76" t="s">
        <v>4046</v>
      </c>
      <c r="B718" s="74" t="s">
        <v>3763</v>
      </c>
      <c r="C718" s="74" t="s">
        <v>4079</v>
      </c>
      <c r="D718" s="74" t="s">
        <v>4458</v>
      </c>
      <c r="E718" s="74" t="s">
        <v>5203</v>
      </c>
      <c r="F718" s="74" t="s">
        <v>5204</v>
      </c>
      <c r="G718" s="74">
        <v>15770762905</v>
      </c>
      <c r="H718" s="74" t="s">
        <v>4496</v>
      </c>
    </row>
    <row r="719" spans="1:8">
      <c r="A719" s="76" t="s">
        <v>4046</v>
      </c>
      <c r="B719" s="74" t="s">
        <v>3524</v>
      </c>
      <c r="C719" s="74" t="s">
        <v>3525</v>
      </c>
      <c r="D719" s="74" t="s">
        <v>5205</v>
      </c>
      <c r="E719" s="74" t="s">
        <v>5206</v>
      </c>
      <c r="F719" s="74" t="s">
        <v>5207</v>
      </c>
      <c r="G719" s="74">
        <v>13919538663</v>
      </c>
      <c r="H719" s="74" t="s">
        <v>4496</v>
      </c>
    </row>
    <row r="720" spans="1:8">
      <c r="A720" s="76" t="s">
        <v>4046</v>
      </c>
      <c r="B720" s="74" t="s">
        <v>3913</v>
      </c>
      <c r="C720" s="74" t="s">
        <v>3914</v>
      </c>
      <c r="D720" s="74" t="s">
        <v>5208</v>
      </c>
      <c r="E720" s="74" t="s">
        <v>5209</v>
      </c>
      <c r="F720" s="74" t="s">
        <v>5210</v>
      </c>
      <c r="G720" s="74">
        <v>13899662316</v>
      </c>
      <c r="H720" s="74" t="s">
        <v>4496</v>
      </c>
    </row>
    <row r="721" spans="1:8">
      <c r="A721" s="76" t="s">
        <v>4046</v>
      </c>
      <c r="B721" s="74" t="s">
        <v>3913</v>
      </c>
      <c r="C721" s="74" t="s">
        <v>3914</v>
      </c>
      <c r="D721" s="74" t="s">
        <v>5208</v>
      </c>
      <c r="E721" s="74" t="s">
        <v>5211</v>
      </c>
      <c r="F721" s="74" t="s">
        <v>5212</v>
      </c>
      <c r="G721" s="74">
        <v>13565632716</v>
      </c>
      <c r="H721" s="74" t="s">
        <v>4496</v>
      </c>
    </row>
    <row r="722" spans="1:8">
      <c r="A722" s="76" t="s">
        <v>4046</v>
      </c>
      <c r="B722" s="74" t="s">
        <v>3913</v>
      </c>
      <c r="C722" s="74" t="s">
        <v>3914</v>
      </c>
      <c r="D722" s="74" t="s">
        <v>5208</v>
      </c>
      <c r="E722" s="74" t="s">
        <v>5213</v>
      </c>
      <c r="F722" s="74" t="s">
        <v>5214</v>
      </c>
      <c r="G722" s="74">
        <v>15026172860</v>
      </c>
      <c r="H722" s="74" t="s">
        <v>4496</v>
      </c>
    </row>
    <row r="723" spans="1:8">
      <c r="A723" s="76" t="s">
        <v>4046</v>
      </c>
      <c r="B723" s="74" t="s">
        <v>3913</v>
      </c>
      <c r="C723" s="74" t="s">
        <v>4883</v>
      </c>
      <c r="D723" s="74" t="s">
        <v>5215</v>
      </c>
      <c r="E723" s="74" t="s">
        <v>5216</v>
      </c>
      <c r="F723" s="74" t="s">
        <v>5217</v>
      </c>
      <c r="G723" s="74">
        <v>17699090529</v>
      </c>
      <c r="H723" s="74" t="s">
        <v>4496</v>
      </c>
    </row>
    <row r="724" spans="1:8">
      <c r="A724" s="76" t="s">
        <v>4046</v>
      </c>
      <c r="B724" s="74" t="s">
        <v>3913</v>
      </c>
      <c r="C724" s="74" t="s">
        <v>4883</v>
      </c>
      <c r="D724" s="74" t="s">
        <v>5215</v>
      </c>
      <c r="E724" s="74" t="s">
        <v>5218</v>
      </c>
      <c r="F724" s="74" t="s">
        <v>5219</v>
      </c>
      <c r="G724" s="74">
        <v>17799095885</v>
      </c>
      <c r="H724" s="74" t="s">
        <v>4496</v>
      </c>
    </row>
    <row r="725" spans="1:8">
      <c r="A725" s="76" t="s">
        <v>4046</v>
      </c>
      <c r="B725" s="74" t="s">
        <v>3913</v>
      </c>
      <c r="C725" s="74" t="s">
        <v>4883</v>
      </c>
      <c r="D725" s="74" t="s">
        <v>5215</v>
      </c>
      <c r="E725" s="74" t="s">
        <v>5220</v>
      </c>
      <c r="F725" s="74" t="s">
        <v>5221</v>
      </c>
      <c r="G725" s="74">
        <v>13999767240</v>
      </c>
      <c r="H725" s="74" t="s">
        <v>4496</v>
      </c>
    </row>
    <row r="726" spans="1:8">
      <c r="A726" s="76" t="s">
        <v>4046</v>
      </c>
      <c r="B726" s="74" t="s">
        <v>3913</v>
      </c>
      <c r="C726" s="74" t="s">
        <v>4877</v>
      </c>
      <c r="D726" s="74" t="s">
        <v>5222</v>
      </c>
      <c r="E726" s="74" t="s">
        <v>5223</v>
      </c>
      <c r="F726" s="74" t="s">
        <v>5224</v>
      </c>
      <c r="G726" s="74">
        <v>17793222755</v>
      </c>
      <c r="H726" s="74" t="s">
        <v>4496</v>
      </c>
    </row>
    <row r="727" spans="1:8">
      <c r="A727" s="76" t="s">
        <v>4046</v>
      </c>
      <c r="B727" s="74" t="s">
        <v>3913</v>
      </c>
      <c r="C727" s="74" t="s">
        <v>4877</v>
      </c>
      <c r="D727" s="74" t="s">
        <v>5222</v>
      </c>
      <c r="E727" s="74" t="s">
        <v>5225</v>
      </c>
      <c r="F727" s="74" t="s">
        <v>5226</v>
      </c>
      <c r="G727" s="74">
        <v>17397655000</v>
      </c>
      <c r="H727" s="74" t="s">
        <v>4496</v>
      </c>
    </row>
    <row r="728" spans="1:8">
      <c r="A728" s="76" t="s">
        <v>4046</v>
      </c>
      <c r="B728" s="74" t="s">
        <v>3913</v>
      </c>
      <c r="C728" s="74" t="s">
        <v>4114</v>
      </c>
      <c r="D728" s="74" t="s">
        <v>4114</v>
      </c>
      <c r="E728" s="74" t="s">
        <v>5227</v>
      </c>
      <c r="F728" s="74" t="s">
        <v>5228</v>
      </c>
      <c r="G728" s="74">
        <v>18119296343</v>
      </c>
      <c r="H728" s="74" t="s">
        <v>4496</v>
      </c>
    </row>
    <row r="729" spans="1:8">
      <c r="A729" s="76" t="s">
        <v>4046</v>
      </c>
      <c r="B729" s="74" t="s">
        <v>3913</v>
      </c>
      <c r="C729" s="74" t="s">
        <v>4114</v>
      </c>
      <c r="D729" s="74" t="s">
        <v>4114</v>
      </c>
      <c r="E729" s="74" t="s">
        <v>5229</v>
      </c>
      <c r="F729" s="74" t="s">
        <v>5059</v>
      </c>
      <c r="G729" s="74">
        <v>13899532011</v>
      </c>
      <c r="H729" s="74" t="s">
        <v>4496</v>
      </c>
    </row>
    <row r="730" spans="1:8">
      <c r="A730" s="76" t="s">
        <v>4046</v>
      </c>
      <c r="B730" s="74" t="s">
        <v>3913</v>
      </c>
      <c r="C730" s="74" t="s">
        <v>4114</v>
      </c>
      <c r="D730" s="74" t="s">
        <v>4114</v>
      </c>
      <c r="E730" s="74" t="s">
        <v>5230</v>
      </c>
      <c r="F730" s="74" t="s">
        <v>5231</v>
      </c>
      <c r="G730" s="74">
        <v>18199932722</v>
      </c>
      <c r="H730" s="74" t="s">
        <v>4496</v>
      </c>
    </row>
    <row r="731" spans="1:8">
      <c r="A731" s="76" t="s">
        <v>4046</v>
      </c>
      <c r="B731" s="74" t="s">
        <v>3609</v>
      </c>
      <c r="C731" s="74" t="s">
        <v>5232</v>
      </c>
      <c r="D731" s="74" t="s">
        <v>5233</v>
      </c>
      <c r="E731" s="74" t="s">
        <v>5234</v>
      </c>
      <c r="F731" s="74" t="s">
        <v>5235</v>
      </c>
      <c r="G731" s="74">
        <v>17785901690</v>
      </c>
      <c r="H731" s="74" t="s">
        <v>4496</v>
      </c>
    </row>
    <row r="732" spans="1:8">
      <c r="A732" s="76" t="s">
        <v>4046</v>
      </c>
      <c r="B732" s="74" t="s">
        <v>3958</v>
      </c>
      <c r="C732" s="74" t="s">
        <v>3975</v>
      </c>
      <c r="D732" s="74" t="s">
        <v>4730</v>
      </c>
      <c r="E732" s="74" t="s">
        <v>5236</v>
      </c>
      <c r="F732" s="74" t="s">
        <v>5237</v>
      </c>
      <c r="G732" s="74">
        <v>13887650630</v>
      </c>
      <c r="H732" s="74" t="s">
        <v>4496</v>
      </c>
    </row>
    <row r="733" spans="1:8">
      <c r="A733" s="76" t="s">
        <v>4046</v>
      </c>
      <c r="B733" s="74" t="s">
        <v>3958</v>
      </c>
      <c r="C733" s="74" t="s">
        <v>3975</v>
      </c>
      <c r="D733" s="74" t="s">
        <v>4730</v>
      </c>
      <c r="E733" s="74" t="s">
        <v>5238</v>
      </c>
      <c r="F733" s="74" t="s">
        <v>5239</v>
      </c>
      <c r="G733" s="74">
        <v>17787610453</v>
      </c>
      <c r="H733" s="74" t="s">
        <v>4496</v>
      </c>
    </row>
    <row r="734" spans="1:8">
      <c r="A734" s="76" t="s">
        <v>4046</v>
      </c>
      <c r="B734" s="74" t="s">
        <v>3958</v>
      </c>
      <c r="C734" s="74" t="s">
        <v>3975</v>
      </c>
      <c r="D734" s="74" t="s">
        <v>4736</v>
      </c>
      <c r="E734" s="74" t="s">
        <v>5240</v>
      </c>
      <c r="F734" s="74" t="s">
        <v>5241</v>
      </c>
      <c r="G734" s="74">
        <v>14769633260</v>
      </c>
      <c r="H734" s="74" t="s">
        <v>4202</v>
      </c>
    </row>
    <row r="735" spans="1:8">
      <c r="A735" s="76" t="s">
        <v>4046</v>
      </c>
      <c r="B735" s="74" t="s">
        <v>3958</v>
      </c>
      <c r="C735" s="74" t="s">
        <v>3975</v>
      </c>
      <c r="D735" s="74" t="s">
        <v>5242</v>
      </c>
      <c r="E735" s="74" t="s">
        <v>962</v>
      </c>
      <c r="F735" s="74" t="s">
        <v>5243</v>
      </c>
      <c r="G735" s="74">
        <v>18087658211</v>
      </c>
      <c r="H735" s="74" t="s">
        <v>4496</v>
      </c>
    </row>
    <row r="736" spans="1:8">
      <c r="A736" s="76" t="s">
        <v>4046</v>
      </c>
      <c r="B736" s="74" t="s">
        <v>3958</v>
      </c>
      <c r="C736" s="74" t="s">
        <v>3975</v>
      </c>
      <c r="D736" s="74" t="s">
        <v>5242</v>
      </c>
      <c r="E736" s="74" t="s">
        <v>5244</v>
      </c>
      <c r="F736" s="74" t="s">
        <v>5245</v>
      </c>
      <c r="G736" s="74">
        <v>18087625431</v>
      </c>
      <c r="H736" s="74" t="s">
        <v>4496</v>
      </c>
    </row>
    <row r="737" spans="1:8">
      <c r="A737" s="76" t="s">
        <v>4046</v>
      </c>
      <c r="B737" s="74" t="s">
        <v>3958</v>
      </c>
      <c r="C737" s="74" t="s">
        <v>3975</v>
      </c>
      <c r="D737" s="74" t="s">
        <v>5242</v>
      </c>
      <c r="E737" s="74" t="s">
        <v>5246</v>
      </c>
      <c r="F737" s="74" t="s">
        <v>5247</v>
      </c>
      <c r="G737" s="74">
        <v>18087682088</v>
      </c>
      <c r="H737" s="74" t="s">
        <v>4496</v>
      </c>
    </row>
    <row r="738" spans="1:8">
      <c r="A738" s="76" t="s">
        <v>4046</v>
      </c>
      <c r="B738" s="74" t="s">
        <v>3958</v>
      </c>
      <c r="C738" s="74" t="s">
        <v>3975</v>
      </c>
      <c r="D738" s="74" t="s">
        <v>4733</v>
      </c>
      <c r="E738" s="74" t="s">
        <v>5248</v>
      </c>
      <c r="F738" s="74" t="s">
        <v>5249</v>
      </c>
      <c r="G738" s="74">
        <v>17787604169</v>
      </c>
      <c r="H738" s="74" t="s">
        <v>4496</v>
      </c>
    </row>
    <row r="739" spans="1:8">
      <c r="A739" s="76" t="s">
        <v>4046</v>
      </c>
      <c r="B739" s="74" t="s">
        <v>3958</v>
      </c>
      <c r="C739" s="74" t="s">
        <v>3975</v>
      </c>
      <c r="D739" s="74" t="s">
        <v>4733</v>
      </c>
      <c r="E739" s="74" t="s">
        <v>5250</v>
      </c>
      <c r="F739" s="74" t="s">
        <v>5251</v>
      </c>
      <c r="G739" s="74">
        <v>18008765229</v>
      </c>
      <c r="H739" s="74" t="s">
        <v>4496</v>
      </c>
    </row>
    <row r="740" spans="1:8">
      <c r="A740" s="76" t="s">
        <v>4046</v>
      </c>
      <c r="B740" s="74" t="s">
        <v>3958</v>
      </c>
      <c r="C740" s="74" t="s">
        <v>3975</v>
      </c>
      <c r="D740" s="74" t="s">
        <v>3976</v>
      </c>
      <c r="E740" s="74" t="s">
        <v>5252</v>
      </c>
      <c r="F740" s="74" t="s">
        <v>5253</v>
      </c>
      <c r="G740" s="74">
        <v>18287412093</v>
      </c>
      <c r="H740" s="74" t="s">
        <v>4202</v>
      </c>
    </row>
    <row r="741" spans="1:8">
      <c r="A741" s="76" t="s">
        <v>4046</v>
      </c>
      <c r="B741" s="74" t="s">
        <v>3958</v>
      </c>
      <c r="C741" s="74" t="s">
        <v>3975</v>
      </c>
      <c r="D741" s="74" t="s">
        <v>3976</v>
      </c>
      <c r="E741" s="74" t="s">
        <v>5254</v>
      </c>
      <c r="F741" s="74" t="s">
        <v>5255</v>
      </c>
      <c r="G741" s="74">
        <v>15758789652</v>
      </c>
      <c r="H741" s="74" t="s">
        <v>4202</v>
      </c>
    </row>
    <row r="742" spans="1:8">
      <c r="A742" s="76" t="s">
        <v>4046</v>
      </c>
      <c r="B742" s="74" t="s">
        <v>3498</v>
      </c>
      <c r="C742" s="74" t="s">
        <v>3507</v>
      </c>
      <c r="D742" s="74" t="s">
        <v>5256</v>
      </c>
      <c r="E742" s="74" t="s">
        <v>5257</v>
      </c>
      <c r="F742" s="74" t="s">
        <v>5258</v>
      </c>
      <c r="G742" s="74">
        <v>17775488296</v>
      </c>
      <c r="H742" s="74" t="s">
        <v>4496</v>
      </c>
    </row>
    <row r="743" spans="1:8">
      <c r="A743" s="76" t="s">
        <v>4046</v>
      </c>
      <c r="B743" s="74" t="s">
        <v>3498</v>
      </c>
      <c r="C743" s="74" t="s">
        <v>3507</v>
      </c>
      <c r="D743" s="74" t="s">
        <v>5256</v>
      </c>
      <c r="E743" s="74" t="s">
        <v>5259</v>
      </c>
      <c r="F743" s="74" t="s">
        <v>5260</v>
      </c>
      <c r="G743" s="74">
        <v>18325989842</v>
      </c>
      <c r="H743" s="74" t="s">
        <v>4496</v>
      </c>
    </row>
    <row r="744" spans="1:8">
      <c r="A744" s="76" t="s">
        <v>4046</v>
      </c>
      <c r="B744" s="74" t="s">
        <v>3498</v>
      </c>
      <c r="C744" s="74" t="s">
        <v>3507</v>
      </c>
      <c r="D744" s="74" t="s">
        <v>5256</v>
      </c>
      <c r="E744" s="74" t="s">
        <v>5261</v>
      </c>
      <c r="F744" s="74" t="s">
        <v>5262</v>
      </c>
      <c r="G744" s="74">
        <v>15855833037</v>
      </c>
      <c r="H744" s="74" t="s">
        <v>4496</v>
      </c>
    </row>
    <row r="745" spans="1:8">
      <c r="A745" s="76" t="s">
        <v>4046</v>
      </c>
      <c r="B745" s="74" t="s">
        <v>3731</v>
      </c>
      <c r="C745" s="74" t="s">
        <v>5263</v>
      </c>
      <c r="D745" s="74" t="s">
        <v>5264</v>
      </c>
      <c r="E745" s="74" t="s">
        <v>5265</v>
      </c>
      <c r="F745" s="74" t="s">
        <v>5266</v>
      </c>
      <c r="G745" s="74">
        <v>18611648706</v>
      </c>
      <c r="H745" s="74" t="s">
        <v>4496</v>
      </c>
    </row>
    <row r="746" spans="1:8">
      <c r="A746" s="76" t="s">
        <v>4046</v>
      </c>
      <c r="B746" s="74" t="s">
        <v>3524</v>
      </c>
      <c r="C746" s="74" t="s">
        <v>5267</v>
      </c>
      <c r="D746" s="74" t="s">
        <v>5268</v>
      </c>
      <c r="E746" s="74" t="s">
        <v>5269</v>
      </c>
      <c r="F746" s="74" t="s">
        <v>5270</v>
      </c>
      <c r="G746" s="74">
        <v>13884095885</v>
      </c>
      <c r="H746" s="74" t="s">
        <v>4323</v>
      </c>
    </row>
    <row r="747" spans="1:8">
      <c r="A747" s="76" t="s">
        <v>4046</v>
      </c>
      <c r="B747" s="74" t="s">
        <v>3498</v>
      </c>
      <c r="C747" s="74" t="s">
        <v>3507</v>
      </c>
      <c r="D747" s="74" t="s">
        <v>3508</v>
      </c>
      <c r="E747" s="74" t="s">
        <v>5271</v>
      </c>
      <c r="F747" s="74" t="s">
        <v>5272</v>
      </c>
      <c r="G747" s="74">
        <v>13865888137</v>
      </c>
      <c r="H747" s="74" t="s">
        <v>4323</v>
      </c>
    </row>
    <row r="748" spans="1:8">
      <c r="A748" s="76" t="s">
        <v>4046</v>
      </c>
      <c r="B748" s="74" t="s">
        <v>3786</v>
      </c>
      <c r="C748" s="74" t="s">
        <v>5273</v>
      </c>
      <c r="D748" s="74" t="s">
        <v>5274</v>
      </c>
      <c r="E748" s="74" t="s">
        <v>5275</v>
      </c>
      <c r="F748" s="74" t="s">
        <v>5276</v>
      </c>
      <c r="G748" s="74">
        <v>17547450758</v>
      </c>
      <c r="H748" s="74" t="s">
        <v>4323</v>
      </c>
    </row>
    <row r="749" spans="1:8">
      <c r="A749" s="76" t="s">
        <v>4046</v>
      </c>
      <c r="B749" s="74" t="s">
        <v>3786</v>
      </c>
      <c r="C749" s="74" t="s">
        <v>5273</v>
      </c>
      <c r="D749" s="74" t="s">
        <v>5274</v>
      </c>
      <c r="E749" s="74" t="s">
        <v>5277</v>
      </c>
      <c r="F749" s="74" t="s">
        <v>5278</v>
      </c>
      <c r="G749" s="74">
        <v>15148665139</v>
      </c>
      <c r="H749" s="74" t="s">
        <v>4323</v>
      </c>
    </row>
    <row r="750" spans="1:8">
      <c r="A750" s="76" t="s">
        <v>4046</v>
      </c>
      <c r="B750" s="74" t="s">
        <v>3786</v>
      </c>
      <c r="C750" s="74" t="s">
        <v>5273</v>
      </c>
      <c r="D750" s="74" t="s">
        <v>5274</v>
      </c>
      <c r="E750" s="74" t="s">
        <v>5279</v>
      </c>
      <c r="F750" s="74" t="s">
        <v>5280</v>
      </c>
      <c r="G750" s="74">
        <v>17548952591</v>
      </c>
      <c r="H750" s="74" t="s">
        <v>4323</v>
      </c>
    </row>
    <row r="751" spans="1:8">
      <c r="A751" s="76" t="s">
        <v>4046</v>
      </c>
      <c r="B751" s="74" t="s">
        <v>3786</v>
      </c>
      <c r="C751" s="74" t="s">
        <v>5273</v>
      </c>
      <c r="D751" s="74" t="s">
        <v>5274</v>
      </c>
      <c r="E751" s="74" t="s">
        <v>5281</v>
      </c>
      <c r="F751" s="74" t="s">
        <v>5282</v>
      </c>
      <c r="G751" s="74">
        <v>15604797064</v>
      </c>
      <c r="H751" s="74" t="s">
        <v>4323</v>
      </c>
    </row>
    <row r="752" spans="1:8">
      <c r="A752" s="76" t="s">
        <v>4046</v>
      </c>
      <c r="B752" s="74" t="s">
        <v>3524</v>
      </c>
      <c r="C752" s="74" t="s">
        <v>3539</v>
      </c>
      <c r="D752" s="74" t="s">
        <v>5283</v>
      </c>
      <c r="E752" s="74" t="s">
        <v>5284</v>
      </c>
      <c r="F752" s="74" t="s">
        <v>2074</v>
      </c>
      <c r="G752" s="74">
        <v>15193298700</v>
      </c>
      <c r="H752" s="74" t="s">
        <v>4496</v>
      </c>
    </row>
    <row r="753" spans="1:8">
      <c r="A753" s="76" t="s">
        <v>4046</v>
      </c>
      <c r="B753" s="74" t="s">
        <v>3524</v>
      </c>
      <c r="C753" s="74" t="s">
        <v>3539</v>
      </c>
      <c r="D753" s="74" t="s">
        <v>5283</v>
      </c>
      <c r="E753" s="74" t="s">
        <v>5285</v>
      </c>
      <c r="F753" s="74" t="s">
        <v>5286</v>
      </c>
      <c r="G753" s="74">
        <v>13993269594</v>
      </c>
      <c r="H753" s="74" t="s">
        <v>4496</v>
      </c>
    </row>
    <row r="754" spans="1:8">
      <c r="A754" s="76" t="s">
        <v>4046</v>
      </c>
      <c r="B754" s="74" t="s">
        <v>3524</v>
      </c>
      <c r="C754" s="74" t="s">
        <v>3539</v>
      </c>
      <c r="D754" s="74" t="s">
        <v>3543</v>
      </c>
      <c r="E754" s="74" t="s">
        <v>5287</v>
      </c>
      <c r="F754" s="74" t="s">
        <v>5288</v>
      </c>
      <c r="G754" s="74">
        <v>13809325665</v>
      </c>
      <c r="H754" s="74" t="s">
        <v>4496</v>
      </c>
    </row>
    <row r="755" spans="1:8">
      <c r="A755" s="76" t="s">
        <v>4046</v>
      </c>
      <c r="B755" s="74" t="s">
        <v>3524</v>
      </c>
      <c r="C755" s="74" t="s">
        <v>3539</v>
      </c>
      <c r="D755" s="74" t="s">
        <v>3543</v>
      </c>
      <c r="E755" s="74" t="s">
        <v>5289</v>
      </c>
      <c r="F755" s="74" t="s">
        <v>5290</v>
      </c>
      <c r="G755" s="74">
        <v>18093285359</v>
      </c>
      <c r="H755" s="74" t="s">
        <v>4496</v>
      </c>
    </row>
    <row r="756" spans="1:8">
      <c r="A756" s="76" t="s">
        <v>4046</v>
      </c>
      <c r="B756" s="74" t="s">
        <v>3524</v>
      </c>
      <c r="C756" s="74" t="s">
        <v>3539</v>
      </c>
      <c r="D756" s="74" t="s">
        <v>3543</v>
      </c>
      <c r="E756" s="74" t="s">
        <v>5291</v>
      </c>
      <c r="F756" s="74" t="s">
        <v>5292</v>
      </c>
      <c r="G756" s="74">
        <v>15209325943</v>
      </c>
      <c r="H756" s="74" t="s">
        <v>4496</v>
      </c>
    </row>
    <row r="757" spans="1:8">
      <c r="A757" s="76" t="s">
        <v>4046</v>
      </c>
      <c r="B757" s="74" t="s">
        <v>3524</v>
      </c>
      <c r="C757" s="74" t="s">
        <v>3539</v>
      </c>
      <c r="D757" s="74" t="s">
        <v>5293</v>
      </c>
      <c r="E757" s="74" t="s">
        <v>5294</v>
      </c>
      <c r="F757" s="74" t="s">
        <v>5295</v>
      </c>
      <c r="G757" s="74">
        <v>13993290860</v>
      </c>
      <c r="H757" s="74" t="s">
        <v>4496</v>
      </c>
    </row>
    <row r="758" spans="1:8">
      <c r="A758" s="76" t="s">
        <v>4046</v>
      </c>
      <c r="B758" s="74" t="s">
        <v>3524</v>
      </c>
      <c r="C758" s="74" t="s">
        <v>3539</v>
      </c>
      <c r="D758" s="74" t="s">
        <v>5293</v>
      </c>
      <c r="E758" s="74" t="s">
        <v>5296</v>
      </c>
      <c r="F758" s="74" t="s">
        <v>5297</v>
      </c>
      <c r="G758" s="74">
        <v>17389355689</v>
      </c>
      <c r="H758" s="74" t="s">
        <v>4496</v>
      </c>
    </row>
    <row r="759" spans="1:8">
      <c r="A759" s="76" t="s">
        <v>4046</v>
      </c>
      <c r="B759" s="74" t="s">
        <v>3524</v>
      </c>
      <c r="C759" s="74" t="s">
        <v>3539</v>
      </c>
      <c r="D759" s="74" t="s">
        <v>5293</v>
      </c>
      <c r="E759" s="74" t="s">
        <v>5298</v>
      </c>
      <c r="F759" s="74" t="s">
        <v>5299</v>
      </c>
      <c r="G759" s="74">
        <v>18894128521</v>
      </c>
      <c r="H759" s="74" t="s">
        <v>4496</v>
      </c>
    </row>
    <row r="760" spans="1:8">
      <c r="A760" s="76" t="s">
        <v>4046</v>
      </c>
      <c r="B760" s="74" t="s">
        <v>3524</v>
      </c>
      <c r="C760" s="74" t="s">
        <v>3539</v>
      </c>
      <c r="D760" s="74" t="s">
        <v>5293</v>
      </c>
      <c r="E760" s="74" t="s">
        <v>5300</v>
      </c>
      <c r="F760" s="74" t="s">
        <v>5301</v>
      </c>
      <c r="G760" s="74">
        <v>15709329866</v>
      </c>
      <c r="H760" s="74" t="s">
        <v>4496</v>
      </c>
    </row>
    <row r="761" spans="1:8">
      <c r="A761" s="76" t="s">
        <v>4046</v>
      </c>
      <c r="B761" s="74" t="s">
        <v>3524</v>
      </c>
      <c r="C761" s="74" t="s">
        <v>3539</v>
      </c>
      <c r="D761" s="74" t="s">
        <v>5293</v>
      </c>
      <c r="E761" s="74" t="s">
        <v>5302</v>
      </c>
      <c r="F761" s="74" t="s">
        <v>5303</v>
      </c>
      <c r="G761" s="74">
        <v>15009329788</v>
      </c>
      <c r="H761" s="74" t="s">
        <v>4496</v>
      </c>
    </row>
    <row r="762" spans="1:8">
      <c r="A762" s="76" t="s">
        <v>4046</v>
      </c>
      <c r="B762" s="74" t="s">
        <v>3524</v>
      </c>
      <c r="C762" s="74" t="s">
        <v>3539</v>
      </c>
      <c r="D762" s="74" t="s">
        <v>5099</v>
      </c>
      <c r="E762" s="74" t="s">
        <v>5304</v>
      </c>
      <c r="F762" s="74" t="s">
        <v>5305</v>
      </c>
      <c r="G762" s="74">
        <v>18093228286</v>
      </c>
      <c r="H762" s="74" t="s">
        <v>4496</v>
      </c>
    </row>
    <row r="763" spans="1:8">
      <c r="A763" s="76" t="s">
        <v>4046</v>
      </c>
      <c r="B763" s="74" t="s">
        <v>3524</v>
      </c>
      <c r="C763" s="74" t="s">
        <v>3539</v>
      </c>
      <c r="D763" s="74" t="s">
        <v>5099</v>
      </c>
      <c r="E763" s="74" t="s">
        <v>5306</v>
      </c>
      <c r="F763" s="74" t="s">
        <v>5307</v>
      </c>
      <c r="G763" s="74">
        <v>13909329520</v>
      </c>
      <c r="H763" s="74" t="s">
        <v>4496</v>
      </c>
    </row>
    <row r="764" spans="1:8">
      <c r="A764" s="76" t="s">
        <v>4046</v>
      </c>
      <c r="B764" s="74" t="s">
        <v>3524</v>
      </c>
      <c r="C764" s="74" t="s">
        <v>3539</v>
      </c>
      <c r="D764" s="74" t="s">
        <v>5308</v>
      </c>
      <c r="E764" s="74" t="s">
        <v>5309</v>
      </c>
      <c r="F764" s="74" t="s">
        <v>5310</v>
      </c>
      <c r="G764" s="74">
        <v>18194497065</v>
      </c>
      <c r="H764" s="74" t="s">
        <v>4496</v>
      </c>
    </row>
    <row r="765" spans="1:8">
      <c r="A765" s="76" t="s">
        <v>4046</v>
      </c>
      <c r="B765" s="74" t="s">
        <v>3524</v>
      </c>
      <c r="C765" s="74" t="s">
        <v>3539</v>
      </c>
      <c r="D765" s="74" t="s">
        <v>5308</v>
      </c>
      <c r="E765" s="74" t="s">
        <v>5311</v>
      </c>
      <c r="F765" s="74" t="s">
        <v>5312</v>
      </c>
      <c r="G765" s="74">
        <v>15101775208</v>
      </c>
      <c r="H765" s="74" t="s">
        <v>4496</v>
      </c>
    </row>
    <row r="766" spans="1:8">
      <c r="A766" s="76" t="s">
        <v>4046</v>
      </c>
      <c r="B766" s="74" t="s">
        <v>3524</v>
      </c>
      <c r="C766" s="74" t="s">
        <v>3539</v>
      </c>
      <c r="D766" s="74" t="s">
        <v>5308</v>
      </c>
      <c r="E766" s="74" t="s">
        <v>5313</v>
      </c>
      <c r="F766" s="74" t="s">
        <v>5314</v>
      </c>
      <c r="G766" s="74">
        <v>18993233619</v>
      </c>
      <c r="H766" s="74" t="s">
        <v>4496</v>
      </c>
    </row>
    <row r="767" spans="1:8">
      <c r="A767" s="76" t="s">
        <v>4046</v>
      </c>
      <c r="B767" s="74" t="s">
        <v>3524</v>
      </c>
      <c r="C767" s="74" t="s">
        <v>3539</v>
      </c>
      <c r="D767" s="74" t="s">
        <v>5308</v>
      </c>
      <c r="E767" s="74" t="s">
        <v>5315</v>
      </c>
      <c r="F767" s="74" t="s">
        <v>5316</v>
      </c>
      <c r="G767" s="74">
        <v>13830241133</v>
      </c>
      <c r="H767" s="74" t="s">
        <v>4496</v>
      </c>
    </row>
    <row r="768" spans="1:8">
      <c r="A768" s="76" t="s">
        <v>4046</v>
      </c>
      <c r="B768" s="74" t="s">
        <v>3524</v>
      </c>
      <c r="C768" s="74" t="s">
        <v>3539</v>
      </c>
      <c r="D768" s="74" t="s">
        <v>5317</v>
      </c>
      <c r="E768" s="74" t="s">
        <v>5318</v>
      </c>
      <c r="F768" s="74" t="s">
        <v>5319</v>
      </c>
      <c r="G768" s="74">
        <v>18393272595</v>
      </c>
      <c r="H768" s="74" t="s">
        <v>4496</v>
      </c>
    </row>
    <row r="769" spans="1:8">
      <c r="A769" s="76" t="s">
        <v>4046</v>
      </c>
      <c r="B769" s="74" t="s">
        <v>3524</v>
      </c>
      <c r="C769" s="74" t="s">
        <v>3539</v>
      </c>
      <c r="D769" s="74" t="s">
        <v>5317</v>
      </c>
      <c r="E769" s="74" t="s">
        <v>5320</v>
      </c>
      <c r="F769" s="74" t="s">
        <v>5321</v>
      </c>
      <c r="G769" s="74">
        <v>13830239994</v>
      </c>
      <c r="H769" s="74" t="s">
        <v>4496</v>
      </c>
    </row>
    <row r="770" spans="1:8">
      <c r="A770" s="76" t="s">
        <v>4046</v>
      </c>
      <c r="B770" s="74" t="s">
        <v>3524</v>
      </c>
      <c r="C770" s="74" t="s">
        <v>3539</v>
      </c>
      <c r="D770" s="74" t="s">
        <v>3543</v>
      </c>
      <c r="E770" s="74" t="s">
        <v>5322</v>
      </c>
      <c r="F770" s="74" t="s">
        <v>5323</v>
      </c>
      <c r="G770" s="74">
        <v>17709324895</v>
      </c>
      <c r="H770" s="74" t="s">
        <v>4496</v>
      </c>
    </row>
    <row r="771" spans="1:8">
      <c r="A771" s="76" t="s">
        <v>4046</v>
      </c>
      <c r="B771" s="74" t="s">
        <v>3524</v>
      </c>
      <c r="C771" s="74" t="s">
        <v>3539</v>
      </c>
      <c r="D771" s="74" t="s">
        <v>3540</v>
      </c>
      <c r="E771" s="74" t="s">
        <v>5324</v>
      </c>
      <c r="F771" s="74" t="s">
        <v>5325</v>
      </c>
      <c r="G771" s="74">
        <v>18793117765</v>
      </c>
      <c r="H771" s="74" t="s">
        <v>4496</v>
      </c>
    </row>
    <row r="772" spans="1:8">
      <c r="A772" s="76" t="s">
        <v>4046</v>
      </c>
      <c r="B772" s="74" t="s">
        <v>3524</v>
      </c>
      <c r="C772" s="74" t="s">
        <v>3539</v>
      </c>
      <c r="D772" s="74" t="s">
        <v>3540</v>
      </c>
      <c r="E772" s="74" t="s">
        <v>5326</v>
      </c>
      <c r="F772" s="74" t="s">
        <v>5327</v>
      </c>
      <c r="G772" s="74">
        <v>18605863823</v>
      </c>
      <c r="H772" s="74" t="s">
        <v>4496</v>
      </c>
    </row>
    <row r="773" spans="1:8">
      <c r="A773" s="76" t="s">
        <v>4046</v>
      </c>
      <c r="B773" s="74" t="s">
        <v>3524</v>
      </c>
      <c r="C773" s="74" t="s">
        <v>3539</v>
      </c>
      <c r="D773" s="74" t="s">
        <v>3540</v>
      </c>
      <c r="E773" s="74" t="s">
        <v>5328</v>
      </c>
      <c r="F773" s="74" t="s">
        <v>5329</v>
      </c>
      <c r="G773" s="74">
        <v>13739328861</v>
      </c>
      <c r="H773" s="74" t="s">
        <v>4496</v>
      </c>
    </row>
    <row r="774" spans="1:8">
      <c r="A774" s="76" t="s">
        <v>4046</v>
      </c>
      <c r="B774" s="74" t="s">
        <v>3524</v>
      </c>
      <c r="C774" s="74" t="s">
        <v>3539</v>
      </c>
      <c r="D774" s="74" t="s">
        <v>3540</v>
      </c>
      <c r="E774" s="74" t="s">
        <v>5330</v>
      </c>
      <c r="F774" s="74" t="s">
        <v>5331</v>
      </c>
      <c r="G774" s="74">
        <v>18993256018</v>
      </c>
      <c r="H774" s="74" t="s">
        <v>4496</v>
      </c>
    </row>
    <row r="775" spans="1:8">
      <c r="A775" s="76" t="s">
        <v>4046</v>
      </c>
      <c r="B775" s="74" t="s">
        <v>3524</v>
      </c>
      <c r="C775" s="74" t="s">
        <v>3539</v>
      </c>
      <c r="D775" s="74" t="s">
        <v>3540</v>
      </c>
      <c r="E775" s="74" t="s">
        <v>5332</v>
      </c>
      <c r="F775" s="74" t="s">
        <v>5333</v>
      </c>
      <c r="G775" s="74">
        <v>15825829629</v>
      </c>
      <c r="H775" s="74" t="s">
        <v>4496</v>
      </c>
    </row>
    <row r="776" spans="1:8">
      <c r="A776" s="76" t="s">
        <v>4046</v>
      </c>
      <c r="B776" s="74" t="s">
        <v>3524</v>
      </c>
      <c r="C776" s="74" t="s">
        <v>3539</v>
      </c>
      <c r="D776" s="74" t="s">
        <v>3540</v>
      </c>
      <c r="E776" s="74" t="s">
        <v>5334</v>
      </c>
      <c r="F776" s="74" t="s">
        <v>5335</v>
      </c>
      <c r="G776" s="74">
        <v>13919693981</v>
      </c>
      <c r="H776" s="74" t="s">
        <v>4496</v>
      </c>
    </row>
    <row r="777" spans="1:8">
      <c r="A777" s="76" t="s">
        <v>4046</v>
      </c>
      <c r="B777" s="74" t="s">
        <v>3524</v>
      </c>
      <c r="C777" s="74" t="s">
        <v>3539</v>
      </c>
      <c r="D777" s="74" t="s">
        <v>3540</v>
      </c>
      <c r="E777" s="74" t="s">
        <v>5336</v>
      </c>
      <c r="F777" s="74" t="s">
        <v>5337</v>
      </c>
      <c r="G777" s="74">
        <v>18993214829</v>
      </c>
      <c r="H777" s="74" t="s">
        <v>4496</v>
      </c>
    </row>
    <row r="778" spans="1:8">
      <c r="A778" s="76" t="s">
        <v>4046</v>
      </c>
      <c r="B778" s="74" t="s">
        <v>3524</v>
      </c>
      <c r="C778" s="74" t="s">
        <v>3539</v>
      </c>
      <c r="D778" s="74" t="s">
        <v>3540</v>
      </c>
      <c r="E778" s="74" t="s">
        <v>5338</v>
      </c>
      <c r="F778" s="74" t="s">
        <v>5339</v>
      </c>
      <c r="G778" s="74">
        <v>18009326564</v>
      </c>
      <c r="H778" s="74" t="s">
        <v>4496</v>
      </c>
    </row>
    <row r="779" spans="1:8">
      <c r="A779" s="76" t="s">
        <v>4046</v>
      </c>
      <c r="B779" s="74" t="s">
        <v>3524</v>
      </c>
      <c r="C779" s="74" t="s">
        <v>3539</v>
      </c>
      <c r="D779" s="74" t="s">
        <v>5293</v>
      </c>
      <c r="E779" s="74" t="s">
        <v>5340</v>
      </c>
      <c r="F779" s="74" t="s">
        <v>5341</v>
      </c>
      <c r="G779" s="74">
        <v>13830285625</v>
      </c>
      <c r="H779" s="74" t="s">
        <v>4496</v>
      </c>
    </row>
    <row r="780" spans="1:8">
      <c r="A780" s="76" t="s">
        <v>4046</v>
      </c>
      <c r="B780" s="74" t="s">
        <v>3524</v>
      </c>
      <c r="C780" s="74" t="s">
        <v>3539</v>
      </c>
      <c r="D780" s="74" t="s">
        <v>5293</v>
      </c>
      <c r="E780" s="74" t="s">
        <v>5342</v>
      </c>
      <c r="F780" s="74" t="s">
        <v>508</v>
      </c>
      <c r="G780" s="74">
        <v>17358123106</v>
      </c>
      <c r="H780" s="74" t="s">
        <v>4496</v>
      </c>
    </row>
    <row r="781" spans="1:8">
      <c r="A781" s="76" t="s">
        <v>4046</v>
      </c>
      <c r="B781" s="74" t="s">
        <v>3524</v>
      </c>
      <c r="C781" s="74" t="s">
        <v>3539</v>
      </c>
      <c r="D781" s="74" t="s">
        <v>5308</v>
      </c>
      <c r="E781" s="74" t="s">
        <v>5343</v>
      </c>
      <c r="F781" s="74" t="s">
        <v>5344</v>
      </c>
      <c r="G781" s="74">
        <v>13042940880</v>
      </c>
      <c r="H781" s="74" t="s">
        <v>4496</v>
      </c>
    </row>
    <row r="782" spans="1:8">
      <c r="A782" s="76" t="s">
        <v>4046</v>
      </c>
      <c r="B782" s="74" t="s">
        <v>3524</v>
      </c>
      <c r="C782" s="74" t="s">
        <v>3539</v>
      </c>
      <c r="D782" s="74" t="s">
        <v>5308</v>
      </c>
      <c r="E782" s="74" t="s">
        <v>5345</v>
      </c>
      <c r="F782" s="74" t="s">
        <v>5346</v>
      </c>
      <c r="G782" s="74">
        <v>18794964162</v>
      </c>
      <c r="H782" s="74" t="s">
        <v>4496</v>
      </c>
    </row>
    <row r="783" spans="1:8">
      <c r="A783" s="76" t="s">
        <v>4046</v>
      </c>
      <c r="B783" s="74" t="s">
        <v>3524</v>
      </c>
      <c r="C783" s="74" t="s">
        <v>3539</v>
      </c>
      <c r="D783" s="74" t="s">
        <v>5308</v>
      </c>
      <c r="E783" s="74" t="s">
        <v>5347</v>
      </c>
      <c r="F783" s="74" t="s">
        <v>5348</v>
      </c>
      <c r="G783" s="74">
        <v>15009323666</v>
      </c>
      <c r="H783" s="74" t="s">
        <v>4496</v>
      </c>
    </row>
    <row r="784" spans="1:8">
      <c r="A784" s="76" t="s">
        <v>4046</v>
      </c>
      <c r="B784" s="74" t="s">
        <v>3524</v>
      </c>
      <c r="C784" s="74" t="s">
        <v>3539</v>
      </c>
      <c r="D784" s="74" t="s">
        <v>5308</v>
      </c>
      <c r="E784" s="74" t="s">
        <v>5349</v>
      </c>
      <c r="F784" s="74" t="s">
        <v>5350</v>
      </c>
      <c r="G784" s="74">
        <v>15002694929</v>
      </c>
      <c r="H784" s="74" t="s">
        <v>4496</v>
      </c>
    </row>
    <row r="785" spans="1:8">
      <c r="A785" s="76" t="s">
        <v>4046</v>
      </c>
      <c r="B785" s="74" t="s">
        <v>3524</v>
      </c>
      <c r="C785" s="74" t="s">
        <v>3539</v>
      </c>
      <c r="D785" s="74" t="s">
        <v>5308</v>
      </c>
      <c r="E785" s="74" t="s">
        <v>5351</v>
      </c>
      <c r="F785" s="74" t="s">
        <v>5352</v>
      </c>
      <c r="G785" s="74">
        <v>15294284321</v>
      </c>
      <c r="H785" s="74" t="s">
        <v>4496</v>
      </c>
    </row>
    <row r="786" spans="1:8">
      <c r="A786" s="76" t="s">
        <v>4046</v>
      </c>
      <c r="B786" s="74" t="s">
        <v>3524</v>
      </c>
      <c r="C786" s="74" t="s">
        <v>3539</v>
      </c>
      <c r="D786" s="74" t="s">
        <v>5099</v>
      </c>
      <c r="E786" s="74" t="s">
        <v>5353</v>
      </c>
      <c r="F786" s="74" t="s">
        <v>5354</v>
      </c>
      <c r="G786" s="74">
        <v>15095492935</v>
      </c>
      <c r="H786" s="74" t="s">
        <v>4496</v>
      </c>
    </row>
    <row r="787" spans="1:8">
      <c r="A787" s="76" t="s">
        <v>4046</v>
      </c>
      <c r="B787" s="74" t="s">
        <v>3524</v>
      </c>
      <c r="C787" s="74" t="s">
        <v>3539</v>
      </c>
      <c r="D787" s="74" t="s">
        <v>3540</v>
      </c>
      <c r="E787" s="74" t="s">
        <v>5355</v>
      </c>
      <c r="F787" s="74" t="s">
        <v>5356</v>
      </c>
      <c r="G787" s="74">
        <v>18093238539</v>
      </c>
      <c r="H787" s="74" t="s">
        <v>4496</v>
      </c>
    </row>
    <row r="788" spans="1:8">
      <c r="A788" s="76" t="s">
        <v>4046</v>
      </c>
      <c r="B788" s="74" t="s">
        <v>3524</v>
      </c>
      <c r="C788" s="74" t="s">
        <v>3539</v>
      </c>
      <c r="D788" s="74" t="s">
        <v>3540</v>
      </c>
      <c r="E788" s="74" t="s">
        <v>5357</v>
      </c>
      <c r="F788" s="74" t="s">
        <v>5358</v>
      </c>
      <c r="G788" s="74">
        <v>13993286460</v>
      </c>
      <c r="H788" s="74" t="s">
        <v>4496</v>
      </c>
    </row>
    <row r="789" spans="1:8">
      <c r="A789" s="76" t="s">
        <v>4046</v>
      </c>
      <c r="B789" s="74" t="s">
        <v>3524</v>
      </c>
      <c r="C789" s="74" t="s">
        <v>3539</v>
      </c>
      <c r="D789" s="74" t="s">
        <v>5283</v>
      </c>
      <c r="E789" s="74" t="s">
        <v>5359</v>
      </c>
      <c r="F789" s="74" t="s">
        <v>5360</v>
      </c>
      <c r="G789" s="74">
        <v>13830281632</v>
      </c>
      <c r="H789" s="74" t="s">
        <v>4496</v>
      </c>
    </row>
    <row r="790" spans="1:8">
      <c r="A790" s="76" t="s">
        <v>4046</v>
      </c>
      <c r="B790" s="74" t="s">
        <v>3524</v>
      </c>
      <c r="C790" s="74" t="s">
        <v>3539</v>
      </c>
      <c r="D790" s="74" t="s">
        <v>5283</v>
      </c>
      <c r="E790" s="74" t="s">
        <v>5361</v>
      </c>
      <c r="F790" s="74" t="s">
        <v>5362</v>
      </c>
      <c r="G790" s="74">
        <v>15569798061</v>
      </c>
      <c r="H790" s="74" t="s">
        <v>4496</v>
      </c>
    </row>
    <row r="791" spans="1:8">
      <c r="A791" s="76" t="s">
        <v>4046</v>
      </c>
      <c r="B791" s="74" t="s">
        <v>3524</v>
      </c>
      <c r="C791" s="74" t="s">
        <v>3539</v>
      </c>
      <c r="D791" s="74" t="s">
        <v>5283</v>
      </c>
      <c r="E791" s="74" t="s">
        <v>5363</v>
      </c>
      <c r="F791" s="74" t="s">
        <v>5364</v>
      </c>
      <c r="G791" s="74">
        <v>13519029340</v>
      </c>
      <c r="H791" s="74" t="s">
        <v>4496</v>
      </c>
    </row>
    <row r="792" spans="1:8">
      <c r="A792" s="76" t="s">
        <v>4046</v>
      </c>
      <c r="B792" s="74" t="s">
        <v>3524</v>
      </c>
      <c r="C792" s="74" t="s">
        <v>3539</v>
      </c>
      <c r="D792" s="74" t="s">
        <v>5283</v>
      </c>
      <c r="E792" s="74" t="s">
        <v>5365</v>
      </c>
      <c r="F792" s="74" t="s">
        <v>5331</v>
      </c>
      <c r="G792" s="74">
        <v>18293269268</v>
      </c>
      <c r="H792" s="74" t="s">
        <v>4496</v>
      </c>
    </row>
    <row r="793" spans="1:8">
      <c r="A793" s="76" t="s">
        <v>4046</v>
      </c>
      <c r="B793" s="74" t="s">
        <v>3524</v>
      </c>
      <c r="C793" s="74" t="s">
        <v>3539</v>
      </c>
      <c r="D793" s="74" t="s">
        <v>5283</v>
      </c>
      <c r="E793" s="74" t="s">
        <v>5366</v>
      </c>
      <c r="F793" s="74" t="s">
        <v>5367</v>
      </c>
      <c r="G793" s="74">
        <v>18393261318</v>
      </c>
      <c r="H793" s="74" t="s">
        <v>4496</v>
      </c>
    </row>
    <row r="794" spans="1:8">
      <c r="A794" s="76" t="s">
        <v>4046</v>
      </c>
      <c r="B794" s="74" t="s">
        <v>3524</v>
      </c>
      <c r="C794" s="74" t="s">
        <v>3539</v>
      </c>
      <c r="D794" s="74" t="s">
        <v>5293</v>
      </c>
      <c r="E794" s="74" t="s">
        <v>5368</v>
      </c>
      <c r="F794" s="74" t="s">
        <v>5369</v>
      </c>
      <c r="G794" s="74">
        <v>18293068686</v>
      </c>
      <c r="H794" s="74" t="s">
        <v>4496</v>
      </c>
    </row>
    <row r="795" spans="1:8">
      <c r="A795" s="76" t="s">
        <v>4046</v>
      </c>
      <c r="B795" s="74" t="s">
        <v>3524</v>
      </c>
      <c r="C795" s="74" t="s">
        <v>3539</v>
      </c>
      <c r="D795" s="74" t="s">
        <v>5317</v>
      </c>
      <c r="E795" s="74" t="s">
        <v>5370</v>
      </c>
      <c r="F795" s="74" t="s">
        <v>5371</v>
      </c>
      <c r="G795" s="74">
        <v>13221801312</v>
      </c>
      <c r="H795" s="74" t="s">
        <v>4496</v>
      </c>
    </row>
    <row r="796" spans="1:8">
      <c r="A796" s="76" t="s">
        <v>4046</v>
      </c>
      <c r="B796" s="74" t="s">
        <v>3524</v>
      </c>
      <c r="C796" s="74" t="s">
        <v>3539</v>
      </c>
      <c r="D796" s="74" t="s">
        <v>5317</v>
      </c>
      <c r="E796" s="74" t="s">
        <v>5372</v>
      </c>
      <c r="F796" s="74" t="s">
        <v>5373</v>
      </c>
      <c r="G796" s="74">
        <v>13993267638</v>
      </c>
      <c r="H796" s="74" t="s">
        <v>4496</v>
      </c>
    </row>
    <row r="797" spans="1:8">
      <c r="A797" s="76" t="s">
        <v>4046</v>
      </c>
      <c r="B797" s="74" t="s">
        <v>3524</v>
      </c>
      <c r="C797" s="74" t="s">
        <v>3539</v>
      </c>
      <c r="D797" s="74" t="s">
        <v>5317</v>
      </c>
      <c r="E797" s="74" t="s">
        <v>5374</v>
      </c>
      <c r="F797" s="74" t="s">
        <v>5375</v>
      </c>
      <c r="G797" s="74">
        <v>18198021323</v>
      </c>
      <c r="H797" s="74" t="s">
        <v>4496</v>
      </c>
    </row>
    <row r="798" spans="1:8">
      <c r="A798" s="76" t="s">
        <v>4046</v>
      </c>
      <c r="B798" s="74" t="s">
        <v>3524</v>
      </c>
      <c r="C798" s="74" t="s">
        <v>3539</v>
      </c>
      <c r="D798" s="74" t="s">
        <v>3543</v>
      </c>
      <c r="E798" s="74" t="s">
        <v>5376</v>
      </c>
      <c r="F798" s="74" t="s">
        <v>5377</v>
      </c>
      <c r="G798" s="74">
        <v>13993255922</v>
      </c>
      <c r="H798" s="74" t="s">
        <v>4496</v>
      </c>
    </row>
    <row r="799" spans="1:8">
      <c r="A799" s="76" t="s">
        <v>4046</v>
      </c>
      <c r="B799" s="74" t="s">
        <v>3524</v>
      </c>
      <c r="C799" s="74" t="s">
        <v>3539</v>
      </c>
      <c r="D799" s="74" t="s">
        <v>3543</v>
      </c>
      <c r="E799" s="74" t="s">
        <v>5378</v>
      </c>
      <c r="F799" s="74" t="s">
        <v>479</v>
      </c>
      <c r="G799" s="74">
        <v>13993278523</v>
      </c>
      <c r="H799" s="74" t="s">
        <v>4496</v>
      </c>
    </row>
    <row r="800" spans="1:8">
      <c r="A800" s="76" t="s">
        <v>4046</v>
      </c>
      <c r="B800" s="74" t="s">
        <v>3524</v>
      </c>
      <c r="C800" s="74" t="s">
        <v>3539</v>
      </c>
      <c r="D800" s="74" t="s">
        <v>5099</v>
      </c>
      <c r="E800" s="74" t="s">
        <v>5379</v>
      </c>
      <c r="F800" s="74" t="s">
        <v>5380</v>
      </c>
      <c r="G800" s="74">
        <v>15293223397</v>
      </c>
      <c r="H800" s="74" t="s">
        <v>4496</v>
      </c>
    </row>
    <row r="801" spans="1:8">
      <c r="A801" s="76" t="s">
        <v>4046</v>
      </c>
      <c r="B801" s="74" t="s">
        <v>3524</v>
      </c>
      <c r="C801" s="74" t="s">
        <v>3539</v>
      </c>
      <c r="D801" s="74" t="s">
        <v>5099</v>
      </c>
      <c r="E801" s="74" t="s">
        <v>5381</v>
      </c>
      <c r="F801" s="74" t="s">
        <v>5382</v>
      </c>
      <c r="G801" s="74">
        <v>15682989514</v>
      </c>
      <c r="H801" s="74" t="s">
        <v>4496</v>
      </c>
    </row>
    <row r="802" spans="1:8">
      <c r="A802" s="76" t="s">
        <v>4046</v>
      </c>
      <c r="B802" s="74" t="s">
        <v>3853</v>
      </c>
      <c r="C802" s="74" t="s">
        <v>5383</v>
      </c>
      <c r="D802" s="74" t="s">
        <v>5384</v>
      </c>
      <c r="E802" s="74" t="s">
        <v>5385</v>
      </c>
      <c r="F802" s="74" t="s">
        <v>5386</v>
      </c>
      <c r="G802" s="74">
        <v>13289338983</v>
      </c>
      <c r="H802" s="74" t="s">
        <v>4323</v>
      </c>
    </row>
    <row r="803" spans="1:8">
      <c r="A803" s="76" t="s">
        <v>4046</v>
      </c>
      <c r="B803" s="74" t="s">
        <v>3853</v>
      </c>
      <c r="C803" s="74" t="s">
        <v>5383</v>
      </c>
      <c r="D803" s="74" t="s">
        <v>5384</v>
      </c>
      <c r="E803" s="74" t="s">
        <v>5387</v>
      </c>
      <c r="F803" s="74" t="s">
        <v>5388</v>
      </c>
      <c r="G803" s="74">
        <v>17772939000</v>
      </c>
      <c r="H803" s="74" t="s">
        <v>4323</v>
      </c>
    </row>
    <row r="804" spans="1:8">
      <c r="A804" s="76" t="s">
        <v>4046</v>
      </c>
      <c r="B804" s="74" t="s">
        <v>3853</v>
      </c>
      <c r="C804" s="74" t="s">
        <v>5383</v>
      </c>
      <c r="D804" s="74" t="s">
        <v>5389</v>
      </c>
      <c r="E804" s="74" t="s">
        <v>5390</v>
      </c>
      <c r="F804" s="74" t="s">
        <v>5391</v>
      </c>
      <c r="G804" s="74">
        <v>18791566306</v>
      </c>
      <c r="H804" s="74" t="s">
        <v>4323</v>
      </c>
    </row>
    <row r="805" spans="1:8">
      <c r="A805" s="76" t="s">
        <v>4046</v>
      </c>
      <c r="B805" s="74" t="s">
        <v>3853</v>
      </c>
      <c r="C805" s="74" t="s">
        <v>5383</v>
      </c>
      <c r="D805" s="74" t="s">
        <v>5389</v>
      </c>
      <c r="E805" s="74" t="s">
        <v>5392</v>
      </c>
      <c r="F805" s="74" t="s">
        <v>5393</v>
      </c>
      <c r="G805" s="74">
        <v>13891520537</v>
      </c>
      <c r="H805" s="74" t="s">
        <v>4323</v>
      </c>
    </row>
    <row r="806" spans="1:8">
      <c r="A806" s="76" t="s">
        <v>4046</v>
      </c>
      <c r="B806" s="74" t="s">
        <v>3853</v>
      </c>
      <c r="C806" s="74" t="s">
        <v>5383</v>
      </c>
      <c r="D806" s="74" t="s">
        <v>5389</v>
      </c>
      <c r="E806" s="74" t="s">
        <v>5394</v>
      </c>
      <c r="F806" s="74" t="s">
        <v>5395</v>
      </c>
      <c r="G806" s="74">
        <v>17829052168</v>
      </c>
      <c r="H806" s="74" t="s">
        <v>4323</v>
      </c>
    </row>
    <row r="807" spans="1:8">
      <c r="A807" s="76" t="s">
        <v>4046</v>
      </c>
      <c r="B807" s="74" t="s">
        <v>3853</v>
      </c>
      <c r="C807" s="74" t="s">
        <v>5383</v>
      </c>
      <c r="D807" s="74" t="s">
        <v>5389</v>
      </c>
      <c r="E807" s="74" t="s">
        <v>5396</v>
      </c>
      <c r="F807" s="74" t="s">
        <v>5397</v>
      </c>
      <c r="G807" s="74">
        <v>13310954300</v>
      </c>
      <c r="H807" s="74" t="s">
        <v>4323</v>
      </c>
    </row>
    <row r="808" spans="1:8">
      <c r="A808" s="76" t="s">
        <v>4046</v>
      </c>
      <c r="B808" s="74" t="s">
        <v>3853</v>
      </c>
      <c r="C808" s="74" t="s">
        <v>5383</v>
      </c>
      <c r="D808" s="74" t="s">
        <v>5398</v>
      </c>
      <c r="E808" s="74" t="s">
        <v>5399</v>
      </c>
      <c r="F808" s="74" t="s">
        <v>5400</v>
      </c>
      <c r="G808" s="74">
        <v>15291555172</v>
      </c>
      <c r="H808" s="74" t="s">
        <v>4323</v>
      </c>
    </row>
    <row r="809" spans="1:8">
      <c r="A809" s="76" t="s">
        <v>4046</v>
      </c>
      <c r="B809" s="74" t="s">
        <v>3853</v>
      </c>
      <c r="C809" s="74" t="s">
        <v>5383</v>
      </c>
      <c r="D809" s="74" t="s">
        <v>5398</v>
      </c>
      <c r="E809" s="74" t="s">
        <v>5401</v>
      </c>
      <c r="F809" s="74" t="s">
        <v>5402</v>
      </c>
      <c r="G809" s="74">
        <v>13409152951</v>
      </c>
      <c r="H809" s="74" t="s">
        <v>4323</v>
      </c>
    </row>
    <row r="810" spans="1:8">
      <c r="A810" s="76" t="s">
        <v>4046</v>
      </c>
      <c r="B810" s="74" t="s">
        <v>3853</v>
      </c>
      <c r="C810" s="74" t="s">
        <v>5383</v>
      </c>
      <c r="D810" s="74" t="s">
        <v>5398</v>
      </c>
      <c r="E810" s="74" t="s">
        <v>5403</v>
      </c>
      <c r="F810" s="74" t="s">
        <v>5404</v>
      </c>
      <c r="G810" s="74">
        <v>15309155539</v>
      </c>
      <c r="H810" s="74" t="s">
        <v>4323</v>
      </c>
    </row>
    <row r="811" spans="1:8">
      <c r="A811" s="76" t="s">
        <v>4046</v>
      </c>
      <c r="B811" s="74" t="s">
        <v>3853</v>
      </c>
      <c r="C811" s="74" t="s">
        <v>5383</v>
      </c>
      <c r="D811" s="74" t="s">
        <v>5405</v>
      </c>
      <c r="E811" s="74" t="s">
        <v>5406</v>
      </c>
      <c r="F811" s="74" t="s">
        <v>5407</v>
      </c>
      <c r="G811" s="74">
        <v>18791450005</v>
      </c>
      <c r="H811" s="74" t="s">
        <v>4323</v>
      </c>
    </row>
    <row r="812" spans="1:8">
      <c r="A812" s="76" t="s">
        <v>4046</v>
      </c>
      <c r="B812" s="74" t="s">
        <v>3853</v>
      </c>
      <c r="C812" s="74" t="s">
        <v>5383</v>
      </c>
      <c r="D812" s="74" t="s">
        <v>5405</v>
      </c>
      <c r="E812" s="74" t="s">
        <v>5408</v>
      </c>
      <c r="F812" s="74" t="s">
        <v>5409</v>
      </c>
      <c r="G812" s="74">
        <v>18091579526</v>
      </c>
      <c r="H812" s="74" t="s">
        <v>4323</v>
      </c>
    </row>
    <row r="813" spans="1:8">
      <c r="A813" s="76" t="s">
        <v>4046</v>
      </c>
      <c r="B813" s="74" t="s">
        <v>3853</v>
      </c>
      <c r="C813" s="74" t="s">
        <v>5383</v>
      </c>
      <c r="D813" s="74" t="s">
        <v>5405</v>
      </c>
      <c r="E813" s="74" t="s">
        <v>5410</v>
      </c>
      <c r="F813" s="74" t="s">
        <v>5411</v>
      </c>
      <c r="G813" s="74">
        <v>13571436950</v>
      </c>
      <c r="H813" s="74" t="s">
        <v>4323</v>
      </c>
    </row>
    <row r="814" spans="1:8">
      <c r="A814" s="76" t="s">
        <v>4046</v>
      </c>
      <c r="B814" s="74" t="s">
        <v>3853</v>
      </c>
      <c r="C814" s="74" t="s">
        <v>5383</v>
      </c>
      <c r="D814" s="74" t="s">
        <v>5412</v>
      </c>
      <c r="E814" s="74" t="s">
        <v>5413</v>
      </c>
      <c r="F814" s="74" t="s">
        <v>5414</v>
      </c>
      <c r="G814" s="74">
        <v>13772982922</v>
      </c>
      <c r="H814" s="74" t="s">
        <v>4323</v>
      </c>
    </row>
    <row r="815" spans="1:8">
      <c r="A815" s="76" t="s">
        <v>4046</v>
      </c>
      <c r="B815" s="74" t="s">
        <v>3853</v>
      </c>
      <c r="C815" s="74" t="s">
        <v>5383</v>
      </c>
      <c r="D815" s="74" t="s">
        <v>5412</v>
      </c>
      <c r="E815" s="74" t="s">
        <v>5415</v>
      </c>
      <c r="F815" s="74" t="s">
        <v>5416</v>
      </c>
      <c r="G815" s="74">
        <v>13629259069</v>
      </c>
      <c r="H815" s="74" t="s">
        <v>4323</v>
      </c>
    </row>
    <row r="816" spans="1:8">
      <c r="A816" s="76" t="s">
        <v>4046</v>
      </c>
      <c r="B816" s="74" t="s">
        <v>3853</v>
      </c>
      <c r="C816" s="74" t="s">
        <v>5383</v>
      </c>
      <c r="D816" s="74" t="s">
        <v>5412</v>
      </c>
      <c r="E816" s="74" t="s">
        <v>5417</v>
      </c>
      <c r="F816" s="74" t="s">
        <v>5418</v>
      </c>
      <c r="G816" s="74">
        <v>18740573107</v>
      </c>
      <c r="H816" s="74" t="s">
        <v>4323</v>
      </c>
    </row>
    <row r="817" spans="1:8">
      <c r="A817" s="76" t="s">
        <v>4046</v>
      </c>
      <c r="B817" s="74" t="s">
        <v>3853</v>
      </c>
      <c r="C817" s="74" t="s">
        <v>5383</v>
      </c>
      <c r="D817" s="74" t="s">
        <v>5412</v>
      </c>
      <c r="E817" s="74" t="s">
        <v>5419</v>
      </c>
      <c r="F817" s="74" t="s">
        <v>5420</v>
      </c>
      <c r="G817" s="74">
        <v>13629156161</v>
      </c>
      <c r="H817" s="74" t="s">
        <v>4323</v>
      </c>
    </row>
    <row r="818" spans="1:8">
      <c r="A818" s="76" t="s">
        <v>4046</v>
      </c>
      <c r="B818" s="74" t="s">
        <v>3853</v>
      </c>
      <c r="C818" s="74" t="s">
        <v>5383</v>
      </c>
      <c r="D818" s="74" t="s">
        <v>5421</v>
      </c>
      <c r="E818" s="74" t="s">
        <v>5422</v>
      </c>
      <c r="F818" s="74" t="s">
        <v>5423</v>
      </c>
      <c r="G818" s="74">
        <v>13629158511</v>
      </c>
      <c r="H818" s="74" t="s">
        <v>4323</v>
      </c>
    </row>
    <row r="819" spans="1:8">
      <c r="A819" s="76" t="s">
        <v>4046</v>
      </c>
      <c r="B819" s="74" t="s">
        <v>3853</v>
      </c>
      <c r="C819" s="74" t="s">
        <v>5383</v>
      </c>
      <c r="D819" s="74" t="s">
        <v>5421</v>
      </c>
      <c r="E819" s="74" t="s">
        <v>5424</v>
      </c>
      <c r="F819" s="74" t="s">
        <v>5425</v>
      </c>
      <c r="G819" s="74">
        <v>13891535163</v>
      </c>
      <c r="H819" s="74" t="s">
        <v>4323</v>
      </c>
    </row>
    <row r="820" spans="1:8">
      <c r="A820" s="76" t="s">
        <v>4046</v>
      </c>
      <c r="B820" s="74" t="s">
        <v>3853</v>
      </c>
      <c r="C820" s="74" t="s">
        <v>5383</v>
      </c>
      <c r="D820" s="74" t="s">
        <v>5421</v>
      </c>
      <c r="E820" s="74" t="s">
        <v>5426</v>
      </c>
      <c r="F820" s="74" t="s">
        <v>5427</v>
      </c>
      <c r="G820" s="74">
        <v>13772973340</v>
      </c>
      <c r="H820" s="74" t="s">
        <v>4323</v>
      </c>
    </row>
    <row r="821" spans="1:8">
      <c r="A821" s="76" t="s">
        <v>4046</v>
      </c>
      <c r="B821" s="74" t="s">
        <v>3853</v>
      </c>
      <c r="C821" s="74" t="s">
        <v>5383</v>
      </c>
      <c r="D821" s="74" t="s">
        <v>5421</v>
      </c>
      <c r="E821" s="74" t="s">
        <v>5428</v>
      </c>
      <c r="F821" s="74" t="s">
        <v>5429</v>
      </c>
      <c r="G821" s="74">
        <v>18791555879</v>
      </c>
      <c r="H821" s="74" t="s">
        <v>4323</v>
      </c>
    </row>
    <row r="822" spans="1:8">
      <c r="A822" s="76" t="s">
        <v>4046</v>
      </c>
      <c r="B822" s="74" t="s">
        <v>3853</v>
      </c>
      <c r="C822" s="74" t="s">
        <v>5383</v>
      </c>
      <c r="D822" s="74" t="s">
        <v>5421</v>
      </c>
      <c r="E822" s="74" t="s">
        <v>5430</v>
      </c>
      <c r="F822" s="74" t="s">
        <v>5431</v>
      </c>
      <c r="G822" s="74">
        <v>15191501698</v>
      </c>
      <c r="H822" s="74" t="s">
        <v>4323</v>
      </c>
    </row>
    <row r="823" spans="1:8">
      <c r="A823" s="76" t="s">
        <v>4046</v>
      </c>
      <c r="B823" s="74" t="s">
        <v>3853</v>
      </c>
      <c r="C823" s="74" t="s">
        <v>5383</v>
      </c>
      <c r="D823" s="74" t="s">
        <v>5421</v>
      </c>
      <c r="E823" s="74" t="s">
        <v>5432</v>
      </c>
      <c r="F823" s="74" t="s">
        <v>5433</v>
      </c>
      <c r="G823" s="74">
        <v>15991336006</v>
      </c>
      <c r="H823" s="74" t="s">
        <v>4323</v>
      </c>
    </row>
    <row r="824" spans="1:8">
      <c r="A824" s="76" t="s">
        <v>4046</v>
      </c>
      <c r="B824" s="74" t="s">
        <v>3853</v>
      </c>
      <c r="C824" s="74" t="s">
        <v>5383</v>
      </c>
      <c r="D824" s="74" t="s">
        <v>5434</v>
      </c>
      <c r="E824" s="74" t="s">
        <v>5435</v>
      </c>
      <c r="F824" s="74" t="s">
        <v>5436</v>
      </c>
      <c r="G824" s="74">
        <v>18909158815</v>
      </c>
      <c r="H824" s="74" t="s">
        <v>4323</v>
      </c>
    </row>
    <row r="825" spans="1:8">
      <c r="A825" s="76" t="s">
        <v>4046</v>
      </c>
      <c r="B825" s="74" t="s">
        <v>3853</v>
      </c>
      <c r="C825" s="74" t="s">
        <v>5383</v>
      </c>
      <c r="D825" s="74" t="s">
        <v>5434</v>
      </c>
      <c r="E825" s="74" t="s">
        <v>5437</v>
      </c>
      <c r="F825" s="74" t="s">
        <v>5438</v>
      </c>
      <c r="G825" s="74">
        <v>18991532351</v>
      </c>
      <c r="H825" s="74" t="s">
        <v>4323</v>
      </c>
    </row>
    <row r="826" spans="1:8">
      <c r="A826" s="76" t="s">
        <v>4046</v>
      </c>
      <c r="B826" s="74" t="s">
        <v>3853</v>
      </c>
      <c r="C826" s="74" t="s">
        <v>5383</v>
      </c>
      <c r="D826" s="74" t="s">
        <v>5439</v>
      </c>
      <c r="E826" s="74" t="s">
        <v>5440</v>
      </c>
      <c r="F826" s="74" t="s">
        <v>5441</v>
      </c>
      <c r="G826" s="74">
        <v>13649157618</v>
      </c>
      <c r="H826" s="74" t="s">
        <v>4323</v>
      </c>
    </row>
    <row r="827" spans="1:8">
      <c r="A827" s="76" t="s">
        <v>4046</v>
      </c>
      <c r="B827" s="74" t="s">
        <v>3853</v>
      </c>
      <c r="C827" s="74" t="s">
        <v>5383</v>
      </c>
      <c r="D827" s="74" t="s">
        <v>5439</v>
      </c>
      <c r="E827" s="74" t="s">
        <v>5442</v>
      </c>
      <c r="F827" s="74" t="s">
        <v>5443</v>
      </c>
      <c r="G827" s="74">
        <v>15091516451</v>
      </c>
      <c r="H827" s="74" t="s">
        <v>4323</v>
      </c>
    </row>
    <row r="828" spans="1:8">
      <c r="A828" s="76" t="s">
        <v>4046</v>
      </c>
      <c r="B828" s="74" t="s">
        <v>3853</v>
      </c>
      <c r="C828" s="74" t="s">
        <v>5383</v>
      </c>
      <c r="D828" s="74" t="s">
        <v>5439</v>
      </c>
      <c r="E828" s="74" t="s">
        <v>5444</v>
      </c>
      <c r="F828" s="74" t="s">
        <v>5445</v>
      </c>
      <c r="G828" s="74">
        <v>13309151768</v>
      </c>
      <c r="H828" s="74" t="s">
        <v>4323</v>
      </c>
    </row>
    <row r="829" spans="1:8">
      <c r="A829" s="76" t="s">
        <v>4046</v>
      </c>
      <c r="B829" s="74" t="s">
        <v>3853</v>
      </c>
      <c r="C829" s="74" t="s">
        <v>5383</v>
      </c>
      <c r="D829" s="74" t="s">
        <v>5446</v>
      </c>
      <c r="E829" s="74" t="s">
        <v>5447</v>
      </c>
      <c r="F829" s="74" t="s">
        <v>5448</v>
      </c>
      <c r="G829" s="74">
        <v>18092978187</v>
      </c>
      <c r="H829" s="74" t="s">
        <v>4323</v>
      </c>
    </row>
    <row r="830" spans="1:8">
      <c r="A830" s="76" t="s">
        <v>4046</v>
      </c>
      <c r="B830" s="74" t="s">
        <v>3853</v>
      </c>
      <c r="C830" s="74" t="s">
        <v>5383</v>
      </c>
      <c r="D830" s="74" t="s">
        <v>5446</v>
      </c>
      <c r="E830" s="74" t="s">
        <v>5449</v>
      </c>
      <c r="F830" s="74" t="s">
        <v>5450</v>
      </c>
      <c r="G830" s="74">
        <v>13991536209</v>
      </c>
      <c r="H830" s="74" t="s">
        <v>4323</v>
      </c>
    </row>
    <row r="831" spans="1:8">
      <c r="A831" s="76" t="s">
        <v>4046</v>
      </c>
      <c r="B831" s="74" t="s">
        <v>3853</v>
      </c>
      <c r="C831" s="74" t="s">
        <v>5383</v>
      </c>
      <c r="D831" s="74" t="s">
        <v>5446</v>
      </c>
      <c r="E831" s="74" t="s">
        <v>5451</v>
      </c>
      <c r="F831" s="74" t="s">
        <v>5452</v>
      </c>
      <c r="G831" s="74">
        <v>18109151955</v>
      </c>
      <c r="H831" s="74" t="s">
        <v>4323</v>
      </c>
    </row>
    <row r="832" spans="1:8">
      <c r="A832" s="76" t="s">
        <v>4046</v>
      </c>
      <c r="B832" s="74" t="s">
        <v>3853</v>
      </c>
      <c r="C832" s="74" t="s">
        <v>5383</v>
      </c>
      <c r="D832" s="74" t="s">
        <v>5446</v>
      </c>
      <c r="E832" s="74" t="s">
        <v>5453</v>
      </c>
      <c r="F832" s="74" t="s">
        <v>5454</v>
      </c>
      <c r="G832" s="74">
        <v>13772248372</v>
      </c>
      <c r="H832" s="74" t="s">
        <v>4323</v>
      </c>
    </row>
    <row r="833" spans="1:8">
      <c r="A833" s="76" t="s">
        <v>4046</v>
      </c>
      <c r="B833" s="74" t="s">
        <v>3853</v>
      </c>
      <c r="C833" s="74" t="s">
        <v>5383</v>
      </c>
      <c r="D833" s="74" t="s">
        <v>5446</v>
      </c>
      <c r="E833" s="74" t="s">
        <v>5455</v>
      </c>
      <c r="F833" s="74" t="s">
        <v>5456</v>
      </c>
      <c r="G833" s="74">
        <v>17349469292</v>
      </c>
      <c r="H833" s="74" t="s">
        <v>4323</v>
      </c>
    </row>
    <row r="834" spans="1:8">
      <c r="A834" s="76" t="s">
        <v>4046</v>
      </c>
      <c r="B834" s="74" t="s">
        <v>3853</v>
      </c>
      <c r="C834" s="74" t="s">
        <v>5383</v>
      </c>
      <c r="D834" s="74" t="s">
        <v>5457</v>
      </c>
      <c r="E834" s="74" t="s">
        <v>5458</v>
      </c>
      <c r="F834" s="74" t="s">
        <v>5459</v>
      </c>
      <c r="G834" s="74">
        <v>18191592698</v>
      </c>
      <c r="H834" s="74" t="s">
        <v>4323</v>
      </c>
    </row>
    <row r="835" spans="1:8">
      <c r="A835" s="76" t="s">
        <v>4046</v>
      </c>
      <c r="B835" s="74" t="s">
        <v>3853</v>
      </c>
      <c r="C835" s="74" t="s">
        <v>5383</v>
      </c>
      <c r="D835" s="74" t="s">
        <v>5460</v>
      </c>
      <c r="E835" s="74" t="s">
        <v>5461</v>
      </c>
      <c r="F835" s="74" t="s">
        <v>5462</v>
      </c>
      <c r="G835" s="74">
        <v>15991055936</v>
      </c>
      <c r="H835" s="74" t="s">
        <v>4323</v>
      </c>
    </row>
    <row r="836" spans="1:8">
      <c r="A836" s="76" t="s">
        <v>4046</v>
      </c>
      <c r="B836" s="74" t="s">
        <v>3853</v>
      </c>
      <c r="C836" s="74" t="s">
        <v>5383</v>
      </c>
      <c r="D836" s="74" t="s">
        <v>5460</v>
      </c>
      <c r="E836" s="74" t="s">
        <v>5463</v>
      </c>
      <c r="F836" s="74" t="s">
        <v>5464</v>
      </c>
      <c r="G836" s="74">
        <v>13991551521</v>
      </c>
      <c r="H836" s="74" t="s">
        <v>4323</v>
      </c>
    </row>
    <row r="837" spans="1:8">
      <c r="A837" s="76" t="s">
        <v>4046</v>
      </c>
      <c r="B837" s="74" t="s">
        <v>3853</v>
      </c>
      <c r="C837" s="74" t="s">
        <v>5383</v>
      </c>
      <c r="D837" s="74" t="s">
        <v>5460</v>
      </c>
      <c r="E837" s="74" t="s">
        <v>5465</v>
      </c>
      <c r="F837" s="74" t="s">
        <v>5466</v>
      </c>
      <c r="G837" s="74">
        <v>18991550335</v>
      </c>
      <c r="H837" s="74" t="s">
        <v>4323</v>
      </c>
    </row>
    <row r="838" spans="1:8">
      <c r="A838" s="76" t="s">
        <v>4046</v>
      </c>
      <c r="B838" s="74" t="s">
        <v>3853</v>
      </c>
      <c r="C838" s="74" t="s">
        <v>5383</v>
      </c>
      <c r="D838" s="74" t="s">
        <v>5405</v>
      </c>
      <c r="E838" s="74" t="s">
        <v>5467</v>
      </c>
      <c r="F838" s="74" t="s">
        <v>5468</v>
      </c>
      <c r="G838" s="74">
        <v>13772228673</v>
      </c>
      <c r="H838" s="74" t="s">
        <v>4323</v>
      </c>
    </row>
    <row r="839" spans="1:8">
      <c r="A839" s="76" t="s">
        <v>4046</v>
      </c>
      <c r="B839" s="74" t="s">
        <v>3853</v>
      </c>
      <c r="C839" s="74" t="s">
        <v>5383</v>
      </c>
      <c r="D839" s="74" t="s">
        <v>5405</v>
      </c>
      <c r="E839" s="74" t="s">
        <v>5469</v>
      </c>
      <c r="F839" s="74" t="s">
        <v>5470</v>
      </c>
      <c r="G839" s="74">
        <v>15709150712</v>
      </c>
      <c r="H839" s="74" t="s">
        <v>4323</v>
      </c>
    </row>
    <row r="840" spans="1:8">
      <c r="A840" s="76" t="s">
        <v>4046</v>
      </c>
      <c r="B840" s="74" t="s">
        <v>3853</v>
      </c>
      <c r="C840" s="74" t="s">
        <v>5383</v>
      </c>
      <c r="D840" s="74" t="s">
        <v>5405</v>
      </c>
      <c r="E840" s="74" t="s">
        <v>5471</v>
      </c>
      <c r="F840" s="74" t="s">
        <v>5472</v>
      </c>
      <c r="G840" s="74">
        <v>18792625761</v>
      </c>
      <c r="H840" s="74" t="s">
        <v>4323</v>
      </c>
    </row>
    <row r="841" spans="1:8">
      <c r="A841" s="76" t="s">
        <v>4046</v>
      </c>
      <c r="B841" s="74" t="s">
        <v>3853</v>
      </c>
      <c r="C841" s="74" t="s">
        <v>5383</v>
      </c>
      <c r="D841" s="74" t="s">
        <v>5405</v>
      </c>
      <c r="E841" s="74" t="s">
        <v>5473</v>
      </c>
      <c r="F841" s="74" t="s">
        <v>5474</v>
      </c>
      <c r="G841" s="74">
        <v>15129681018</v>
      </c>
      <c r="H841" s="74" t="s">
        <v>4323</v>
      </c>
    </row>
    <row r="842" spans="1:8">
      <c r="A842" s="76" t="s">
        <v>4046</v>
      </c>
      <c r="B842" s="74" t="s">
        <v>3853</v>
      </c>
      <c r="C842" s="74" t="s">
        <v>5383</v>
      </c>
      <c r="D842" s="74" t="s">
        <v>5405</v>
      </c>
      <c r="E842" s="74" t="s">
        <v>5475</v>
      </c>
      <c r="F842" s="74" t="s">
        <v>5476</v>
      </c>
      <c r="G842" s="74">
        <v>18691518637</v>
      </c>
      <c r="H842" s="74" t="s">
        <v>4323</v>
      </c>
    </row>
    <row r="843" spans="1:8">
      <c r="A843" s="76" t="s">
        <v>4046</v>
      </c>
      <c r="B843" s="74" t="s">
        <v>3853</v>
      </c>
      <c r="C843" s="74" t="s">
        <v>5383</v>
      </c>
      <c r="D843" s="74" t="s">
        <v>5405</v>
      </c>
      <c r="E843" s="74" t="s">
        <v>5477</v>
      </c>
      <c r="F843" s="74" t="s">
        <v>5478</v>
      </c>
      <c r="G843" s="74">
        <v>15929093605</v>
      </c>
      <c r="H843" s="74" t="s">
        <v>4323</v>
      </c>
    </row>
    <row r="844" spans="1:8">
      <c r="A844" s="76" t="s">
        <v>4046</v>
      </c>
      <c r="B844" s="74" t="s">
        <v>3853</v>
      </c>
      <c r="C844" s="74" t="s">
        <v>5383</v>
      </c>
      <c r="D844" s="74" t="s">
        <v>5384</v>
      </c>
      <c r="E844" s="74" t="s">
        <v>5479</v>
      </c>
      <c r="F844" s="74" t="s">
        <v>5480</v>
      </c>
      <c r="G844" s="74">
        <v>15929001707</v>
      </c>
      <c r="H844" s="74" t="s">
        <v>4323</v>
      </c>
    </row>
    <row r="845" spans="1:8">
      <c r="A845" s="76" t="s">
        <v>4046</v>
      </c>
      <c r="B845" s="74" t="s">
        <v>3853</v>
      </c>
      <c r="C845" s="74" t="s">
        <v>5383</v>
      </c>
      <c r="D845" s="74" t="s">
        <v>5384</v>
      </c>
      <c r="E845" s="74" t="s">
        <v>5481</v>
      </c>
      <c r="F845" s="74" t="s">
        <v>5482</v>
      </c>
      <c r="G845" s="74">
        <v>15229154060</v>
      </c>
      <c r="H845" s="74" t="s">
        <v>4323</v>
      </c>
    </row>
    <row r="846" spans="1:8">
      <c r="A846" s="76" t="s">
        <v>4046</v>
      </c>
      <c r="B846" s="74" t="s">
        <v>3853</v>
      </c>
      <c r="C846" s="74" t="s">
        <v>5383</v>
      </c>
      <c r="D846" s="74" t="s">
        <v>5405</v>
      </c>
      <c r="E846" s="74" t="s">
        <v>5483</v>
      </c>
      <c r="F846" s="74" t="s">
        <v>5484</v>
      </c>
      <c r="G846" s="74">
        <v>13772237606</v>
      </c>
      <c r="H846" s="74" t="s">
        <v>4323</v>
      </c>
    </row>
    <row r="847" spans="1:8">
      <c r="A847" s="76" t="s">
        <v>4046</v>
      </c>
      <c r="B847" s="74" t="s">
        <v>3853</v>
      </c>
      <c r="C847" s="74" t="s">
        <v>5383</v>
      </c>
      <c r="D847" s="74" t="s">
        <v>5384</v>
      </c>
      <c r="E847" s="74" t="s">
        <v>5485</v>
      </c>
      <c r="F847" s="74" t="s">
        <v>5486</v>
      </c>
      <c r="G847" s="74">
        <v>18291524962</v>
      </c>
      <c r="H847" s="74" t="s">
        <v>4323</v>
      </c>
    </row>
    <row r="848" spans="1:8">
      <c r="A848" s="76" t="s">
        <v>4046</v>
      </c>
      <c r="B848" s="74" t="s">
        <v>3853</v>
      </c>
      <c r="C848" s="74" t="s">
        <v>5383</v>
      </c>
      <c r="D848" s="74" t="s">
        <v>5384</v>
      </c>
      <c r="E848" s="74" t="s">
        <v>5487</v>
      </c>
      <c r="F848" s="74" t="s">
        <v>5488</v>
      </c>
      <c r="G848" s="74">
        <v>15594967929</v>
      </c>
      <c r="H848" s="74" t="s">
        <v>4323</v>
      </c>
    </row>
    <row r="849" spans="1:8">
      <c r="A849" s="76" t="s">
        <v>4046</v>
      </c>
      <c r="B849" s="74" t="s">
        <v>3853</v>
      </c>
      <c r="C849" s="74" t="s">
        <v>5383</v>
      </c>
      <c r="D849" s="74" t="s">
        <v>5457</v>
      </c>
      <c r="E849" s="74" t="s">
        <v>5489</v>
      </c>
      <c r="F849" s="74" t="s">
        <v>5490</v>
      </c>
      <c r="G849" s="74">
        <v>13992554676</v>
      </c>
      <c r="H849" s="74" t="s">
        <v>4323</v>
      </c>
    </row>
    <row r="850" spans="1:8">
      <c r="A850" s="76" t="s">
        <v>4046</v>
      </c>
      <c r="B850" s="74" t="s">
        <v>3853</v>
      </c>
      <c r="C850" s="74" t="s">
        <v>5383</v>
      </c>
      <c r="D850" s="74" t="s">
        <v>5457</v>
      </c>
      <c r="E850" s="74" t="s">
        <v>5491</v>
      </c>
      <c r="F850" s="74" t="s">
        <v>5492</v>
      </c>
      <c r="G850" s="74">
        <v>13891599663</v>
      </c>
      <c r="H850" s="74" t="s">
        <v>4323</v>
      </c>
    </row>
    <row r="851" spans="1:8">
      <c r="A851" s="76" t="s">
        <v>4046</v>
      </c>
      <c r="B851" s="74" t="s">
        <v>3853</v>
      </c>
      <c r="C851" s="74" t="s">
        <v>5383</v>
      </c>
      <c r="D851" s="74" t="s">
        <v>5457</v>
      </c>
      <c r="E851" s="74" t="s">
        <v>5493</v>
      </c>
      <c r="F851" s="74" t="s">
        <v>5494</v>
      </c>
      <c r="G851" s="74">
        <v>17692166181</v>
      </c>
      <c r="H851" s="74" t="s">
        <v>4323</v>
      </c>
    </row>
    <row r="852" spans="1:8">
      <c r="A852" s="76" t="s">
        <v>4046</v>
      </c>
      <c r="B852" s="74" t="s">
        <v>3786</v>
      </c>
      <c r="C852" s="74" t="s">
        <v>3801</v>
      </c>
      <c r="D852" s="74" t="s">
        <v>5495</v>
      </c>
      <c r="E852" s="74" t="s">
        <v>5496</v>
      </c>
      <c r="F852" s="74" t="s">
        <v>5497</v>
      </c>
      <c r="G852" s="74">
        <v>13704710544</v>
      </c>
      <c r="H852" s="74" t="s">
        <v>4323</v>
      </c>
    </row>
    <row r="853" spans="1:8">
      <c r="A853" s="76" t="s">
        <v>4046</v>
      </c>
      <c r="B853" s="74" t="s">
        <v>3786</v>
      </c>
      <c r="C853" s="74" t="s">
        <v>3801</v>
      </c>
      <c r="D853" s="74" t="s">
        <v>5495</v>
      </c>
      <c r="E853" s="74" t="s">
        <v>5498</v>
      </c>
      <c r="F853" s="74" t="s">
        <v>5499</v>
      </c>
      <c r="G853" s="74">
        <v>13847106863</v>
      </c>
      <c r="H853" s="74" t="s">
        <v>4323</v>
      </c>
    </row>
    <row r="854" spans="1:8">
      <c r="A854" s="76" t="s">
        <v>4046</v>
      </c>
      <c r="B854" s="74" t="s">
        <v>3786</v>
      </c>
      <c r="C854" s="74" t="s">
        <v>3801</v>
      </c>
      <c r="D854" s="74" t="s">
        <v>5500</v>
      </c>
      <c r="E854" s="74" t="s">
        <v>5501</v>
      </c>
      <c r="F854" s="74" t="s">
        <v>5502</v>
      </c>
      <c r="G854" s="74">
        <v>13948816398</v>
      </c>
      <c r="H854" s="74" t="s">
        <v>4323</v>
      </c>
    </row>
    <row r="855" spans="1:8">
      <c r="A855" s="76" t="s">
        <v>4046</v>
      </c>
      <c r="B855" s="74" t="s">
        <v>3786</v>
      </c>
      <c r="C855" s="74" t="s">
        <v>3801</v>
      </c>
      <c r="D855" s="74" t="s">
        <v>5500</v>
      </c>
      <c r="E855" s="74" t="s">
        <v>5503</v>
      </c>
      <c r="F855" s="74" t="s">
        <v>5504</v>
      </c>
      <c r="G855" s="74">
        <v>18547160388</v>
      </c>
      <c r="H855" s="74" t="s">
        <v>4323</v>
      </c>
    </row>
    <row r="856" spans="1:8">
      <c r="A856" s="76" t="s">
        <v>4046</v>
      </c>
      <c r="B856" s="74" t="s">
        <v>3786</v>
      </c>
      <c r="C856" s="74" t="s">
        <v>3794</v>
      </c>
      <c r="D856" s="74" t="s">
        <v>5505</v>
      </c>
      <c r="E856" s="74" t="s">
        <v>5506</v>
      </c>
      <c r="F856" s="74" t="s">
        <v>5507</v>
      </c>
      <c r="G856" s="74">
        <v>15049515050</v>
      </c>
      <c r="H856" s="74" t="s">
        <v>4323</v>
      </c>
    </row>
    <row r="857" spans="1:8">
      <c r="A857" s="76" t="s">
        <v>4046</v>
      </c>
      <c r="B857" s="74" t="s">
        <v>3786</v>
      </c>
      <c r="C857" s="74" t="s">
        <v>3794</v>
      </c>
      <c r="D857" s="74" t="s">
        <v>5508</v>
      </c>
      <c r="E857" s="74" t="s">
        <v>5509</v>
      </c>
      <c r="F857" s="74" t="s">
        <v>5510</v>
      </c>
      <c r="G857" s="74">
        <v>18947562979</v>
      </c>
      <c r="H857" s="74" t="s">
        <v>4323</v>
      </c>
    </row>
    <row r="858" spans="1:8">
      <c r="A858" s="76" t="s">
        <v>4046</v>
      </c>
      <c r="B858" s="74" t="s">
        <v>3786</v>
      </c>
      <c r="C858" s="74" t="s">
        <v>3794</v>
      </c>
      <c r="D858" s="74" t="s">
        <v>5511</v>
      </c>
      <c r="E858" s="74" t="s">
        <v>5512</v>
      </c>
      <c r="F858" s="74" t="s">
        <v>5513</v>
      </c>
      <c r="G858" s="74">
        <v>13947012760</v>
      </c>
      <c r="H858" s="74" t="s">
        <v>4323</v>
      </c>
    </row>
    <row r="859" spans="1:8">
      <c r="A859" s="76" t="s">
        <v>4046</v>
      </c>
      <c r="B859" s="74" t="s">
        <v>3786</v>
      </c>
      <c r="C859" s="74" t="s">
        <v>5514</v>
      </c>
      <c r="D859" s="74" t="s">
        <v>5515</v>
      </c>
      <c r="E859" s="74" t="s">
        <v>5516</v>
      </c>
      <c r="F859" s="74" t="s">
        <v>5517</v>
      </c>
      <c r="G859" s="74">
        <v>13847990546</v>
      </c>
      <c r="H859" s="74" t="s">
        <v>4323</v>
      </c>
    </row>
    <row r="860" spans="1:8">
      <c r="A860" s="76" t="s">
        <v>4046</v>
      </c>
      <c r="B860" s="74" t="s">
        <v>3786</v>
      </c>
      <c r="C860" s="74" t="s">
        <v>5514</v>
      </c>
      <c r="D860" s="74" t="s">
        <v>5518</v>
      </c>
      <c r="E860" s="74" t="s">
        <v>5519</v>
      </c>
      <c r="F860" s="74" t="s">
        <v>5520</v>
      </c>
      <c r="G860" s="74">
        <v>15148322165</v>
      </c>
      <c r="H860" s="74" t="s">
        <v>4323</v>
      </c>
    </row>
    <row r="861" spans="1:8">
      <c r="A861" s="76" t="s">
        <v>4046</v>
      </c>
      <c r="B861" s="74" t="s">
        <v>3786</v>
      </c>
      <c r="C861" s="74" t="s">
        <v>5514</v>
      </c>
      <c r="D861" s="74" t="s">
        <v>3798</v>
      </c>
      <c r="E861" s="74" t="s">
        <v>5521</v>
      </c>
      <c r="F861" s="74" t="s">
        <v>5522</v>
      </c>
      <c r="G861" s="74">
        <v>13847999375</v>
      </c>
      <c r="H861" s="74" t="s">
        <v>4323</v>
      </c>
    </row>
    <row r="862" spans="1:8">
      <c r="A862" s="76" t="s">
        <v>4046</v>
      </c>
      <c r="B862" s="74" t="s">
        <v>3786</v>
      </c>
      <c r="C862" s="74" t="s">
        <v>5523</v>
      </c>
      <c r="D862" s="74" t="s">
        <v>5524</v>
      </c>
      <c r="E862" s="74" t="s">
        <v>5525</v>
      </c>
      <c r="F862" s="74" t="s">
        <v>5526</v>
      </c>
      <c r="G862" s="74">
        <v>13848457188</v>
      </c>
      <c r="H862" s="74" t="s">
        <v>4323</v>
      </c>
    </row>
    <row r="863" spans="1:8">
      <c r="A863" s="76" t="s">
        <v>4046</v>
      </c>
      <c r="B863" s="74" t="s">
        <v>3786</v>
      </c>
      <c r="C863" s="74" t="s">
        <v>5523</v>
      </c>
      <c r="D863" s="74" t="s">
        <v>5527</v>
      </c>
      <c r="E863" s="74" t="s">
        <v>5528</v>
      </c>
      <c r="F863" s="74" t="s">
        <v>955</v>
      </c>
      <c r="G863" s="74">
        <v>13451352266</v>
      </c>
      <c r="H863" s="74" t="s">
        <v>4323</v>
      </c>
    </row>
    <row r="864" spans="1:8">
      <c r="A864" s="76" t="s">
        <v>4046</v>
      </c>
      <c r="B864" s="74" t="s">
        <v>3786</v>
      </c>
      <c r="C864" s="74" t="s">
        <v>5523</v>
      </c>
      <c r="D864" s="74" t="s">
        <v>5527</v>
      </c>
      <c r="E864" s="74" t="s">
        <v>5529</v>
      </c>
      <c r="F864" s="74" t="s">
        <v>5530</v>
      </c>
      <c r="G864" s="74">
        <v>15047567640</v>
      </c>
      <c r="H864" s="74" t="s">
        <v>4323</v>
      </c>
    </row>
    <row r="865" spans="1:8">
      <c r="A865" s="76" t="s">
        <v>4046</v>
      </c>
      <c r="B865" s="74" t="s">
        <v>3786</v>
      </c>
      <c r="C865" s="74" t="s">
        <v>5523</v>
      </c>
      <c r="D865" s="74" t="s">
        <v>5531</v>
      </c>
      <c r="E865" s="74" t="s">
        <v>5532</v>
      </c>
      <c r="F865" s="74" t="s">
        <v>5533</v>
      </c>
      <c r="G865" s="74">
        <v>18104757686</v>
      </c>
      <c r="H865" s="74" t="s">
        <v>4323</v>
      </c>
    </row>
    <row r="866" spans="1:8">
      <c r="A866" s="76" t="s">
        <v>4046</v>
      </c>
      <c r="B866" s="74" t="s">
        <v>3786</v>
      </c>
      <c r="C866" s="74" t="s">
        <v>5523</v>
      </c>
      <c r="D866" s="74" t="s">
        <v>5534</v>
      </c>
      <c r="E866" s="74" t="s">
        <v>5535</v>
      </c>
      <c r="F866" s="74" t="s">
        <v>5536</v>
      </c>
      <c r="G866" s="74">
        <v>15204885166</v>
      </c>
      <c r="H866" s="74" t="s">
        <v>4323</v>
      </c>
    </row>
    <row r="867" spans="1:8">
      <c r="A867" s="76" t="s">
        <v>4046</v>
      </c>
      <c r="B867" s="74" t="s">
        <v>3786</v>
      </c>
      <c r="C867" s="74" t="s">
        <v>5523</v>
      </c>
      <c r="D867" s="74" t="s">
        <v>5537</v>
      </c>
      <c r="E867" s="74" t="s">
        <v>5538</v>
      </c>
      <c r="F867" s="74" t="s">
        <v>5539</v>
      </c>
      <c r="G867" s="74">
        <v>15947646926</v>
      </c>
      <c r="H867" s="74" t="s">
        <v>4323</v>
      </c>
    </row>
    <row r="868" spans="1:8">
      <c r="A868" s="76" t="s">
        <v>4046</v>
      </c>
      <c r="B868" s="74" t="s">
        <v>3786</v>
      </c>
      <c r="C868" s="74" t="s">
        <v>5523</v>
      </c>
      <c r="D868" s="74" t="s">
        <v>3805</v>
      </c>
      <c r="E868" s="74" t="s">
        <v>5540</v>
      </c>
      <c r="F868" s="74" t="s">
        <v>5541</v>
      </c>
      <c r="G868" s="74">
        <v>19304891616</v>
      </c>
      <c r="H868" s="74" t="s">
        <v>4323</v>
      </c>
    </row>
    <row r="869" spans="1:8">
      <c r="A869" s="76" t="s">
        <v>4046</v>
      </c>
      <c r="B869" s="74" t="s">
        <v>3786</v>
      </c>
      <c r="C869" s="74" t="s">
        <v>3804</v>
      </c>
      <c r="D869" s="74" t="s">
        <v>5542</v>
      </c>
      <c r="E869" s="74" t="s">
        <v>5543</v>
      </c>
      <c r="F869" s="74" t="s">
        <v>5544</v>
      </c>
      <c r="G869" s="74">
        <v>13847618512</v>
      </c>
      <c r="H869" s="74" t="s">
        <v>4323</v>
      </c>
    </row>
    <row r="870" spans="1:8">
      <c r="A870" s="76" t="s">
        <v>4046</v>
      </c>
      <c r="B870" s="74" t="s">
        <v>3786</v>
      </c>
      <c r="C870" s="74" t="s">
        <v>5273</v>
      </c>
      <c r="D870" s="74" t="s">
        <v>5545</v>
      </c>
      <c r="E870" s="74" t="s">
        <v>5546</v>
      </c>
      <c r="F870" s="74" t="s">
        <v>5547</v>
      </c>
      <c r="G870" s="74">
        <v>13614898235</v>
      </c>
      <c r="H870" s="74" t="s">
        <v>4323</v>
      </c>
    </row>
    <row r="871" spans="1:8">
      <c r="A871" s="76" t="s">
        <v>4046</v>
      </c>
      <c r="B871" s="74" t="s">
        <v>3786</v>
      </c>
      <c r="C871" s="74" t="s">
        <v>5273</v>
      </c>
      <c r="D871" s="74" t="s">
        <v>5545</v>
      </c>
      <c r="E871" s="74" t="s">
        <v>5548</v>
      </c>
      <c r="F871" s="74" t="s">
        <v>5549</v>
      </c>
      <c r="G871" s="74">
        <v>15247941338</v>
      </c>
      <c r="H871" s="74" t="s">
        <v>4323</v>
      </c>
    </row>
    <row r="872" spans="1:8">
      <c r="A872" s="76" t="s">
        <v>4046</v>
      </c>
      <c r="B872" s="74" t="s">
        <v>3786</v>
      </c>
      <c r="C872" s="74" t="s">
        <v>5273</v>
      </c>
      <c r="D872" s="74" t="s">
        <v>5274</v>
      </c>
      <c r="E872" s="74" t="s">
        <v>5550</v>
      </c>
      <c r="F872" s="74" t="s">
        <v>5551</v>
      </c>
      <c r="G872" s="74">
        <v>15148519535</v>
      </c>
      <c r="H872" s="74" t="s">
        <v>4323</v>
      </c>
    </row>
    <row r="873" spans="1:8">
      <c r="A873" s="76" t="s">
        <v>4046</v>
      </c>
      <c r="B873" s="74" t="s">
        <v>3786</v>
      </c>
      <c r="C873" s="74" t="s">
        <v>5552</v>
      </c>
      <c r="D873" s="74" t="s">
        <v>5553</v>
      </c>
      <c r="E873" s="74" t="s">
        <v>5554</v>
      </c>
      <c r="F873" s="74" t="s">
        <v>5555</v>
      </c>
      <c r="G873" s="74">
        <v>15947042946</v>
      </c>
      <c r="H873" s="74" t="s">
        <v>4323</v>
      </c>
    </row>
    <row r="874" spans="1:8">
      <c r="A874" s="76" t="s">
        <v>4046</v>
      </c>
      <c r="B874" s="74" t="s">
        <v>3786</v>
      </c>
      <c r="C874" s="74" t="s">
        <v>5552</v>
      </c>
      <c r="D874" s="74" t="s">
        <v>5556</v>
      </c>
      <c r="E874" s="74" t="s">
        <v>5557</v>
      </c>
      <c r="F874" s="74" t="s">
        <v>5558</v>
      </c>
      <c r="G874" s="74">
        <v>15848106658</v>
      </c>
      <c r="H874" s="74" t="s">
        <v>4323</v>
      </c>
    </row>
    <row r="875" spans="1:8">
      <c r="A875" s="76" t="s">
        <v>4046</v>
      </c>
      <c r="B875" s="74" t="s">
        <v>3786</v>
      </c>
      <c r="C875" s="74" t="s">
        <v>3787</v>
      </c>
      <c r="D875" s="74" t="s">
        <v>5559</v>
      </c>
      <c r="E875" s="74" t="s">
        <v>5560</v>
      </c>
      <c r="F875" s="74" t="s">
        <v>5561</v>
      </c>
      <c r="G875" s="74">
        <v>13634778461</v>
      </c>
      <c r="H875" s="74" t="s">
        <v>4323</v>
      </c>
    </row>
    <row r="876" spans="1:8">
      <c r="A876" s="76" t="s">
        <v>4046</v>
      </c>
      <c r="B876" s="74" t="s">
        <v>3786</v>
      </c>
      <c r="C876" s="74" t="s">
        <v>5562</v>
      </c>
      <c r="D876" s="74" t="s">
        <v>5563</v>
      </c>
      <c r="E876" s="74" t="s">
        <v>5564</v>
      </c>
      <c r="F876" s="74" t="s">
        <v>5565</v>
      </c>
      <c r="G876" s="74">
        <v>18847809257</v>
      </c>
      <c r="H876" s="74" t="s">
        <v>4323</v>
      </c>
    </row>
    <row r="877" spans="1:8">
      <c r="A877" s="76" t="s">
        <v>4046</v>
      </c>
      <c r="B877" s="74" t="s">
        <v>3786</v>
      </c>
      <c r="C877" s="74" t="s">
        <v>5562</v>
      </c>
      <c r="D877" s="74" t="s">
        <v>5566</v>
      </c>
      <c r="E877" s="74" t="s">
        <v>5567</v>
      </c>
      <c r="F877" s="74" t="s">
        <v>5568</v>
      </c>
      <c r="G877" s="74">
        <v>15149870303</v>
      </c>
      <c r="H877" s="74" t="s">
        <v>4323</v>
      </c>
    </row>
    <row r="878" spans="1:8">
      <c r="A878" s="76" t="s">
        <v>4046</v>
      </c>
      <c r="B878" s="74" t="s">
        <v>3786</v>
      </c>
      <c r="C878" s="74" t="s">
        <v>5562</v>
      </c>
      <c r="D878" s="74" t="s">
        <v>5569</v>
      </c>
      <c r="E878" s="74" t="s">
        <v>5570</v>
      </c>
      <c r="F878" s="74" t="s">
        <v>5571</v>
      </c>
      <c r="G878" s="74">
        <v>13354788277</v>
      </c>
      <c r="H878" s="74" t="s">
        <v>4323</v>
      </c>
    </row>
    <row r="879" spans="1:8">
      <c r="A879" s="76" t="s">
        <v>4046</v>
      </c>
      <c r="B879" s="74" t="s">
        <v>3786</v>
      </c>
      <c r="C879" s="74" t="s">
        <v>5572</v>
      </c>
      <c r="D879" s="74" t="s">
        <v>5573</v>
      </c>
      <c r="E879" s="74" t="s">
        <v>5574</v>
      </c>
      <c r="F879" s="74" t="s">
        <v>5575</v>
      </c>
      <c r="G879" s="74">
        <v>13848026869</v>
      </c>
      <c r="H879" s="74" t="s">
        <v>4323</v>
      </c>
    </row>
    <row r="880" spans="1:8">
      <c r="A880" s="76" t="s">
        <v>4046</v>
      </c>
      <c r="B880" s="74" t="s">
        <v>3786</v>
      </c>
      <c r="C880" s="74" t="s">
        <v>5572</v>
      </c>
      <c r="D880" s="74" t="s">
        <v>5573</v>
      </c>
      <c r="E880" s="74" t="s">
        <v>5576</v>
      </c>
      <c r="F880" s="74" t="s">
        <v>5577</v>
      </c>
      <c r="G880" s="74">
        <v>13704722132</v>
      </c>
      <c r="H880" s="74" t="s">
        <v>4323</v>
      </c>
    </row>
    <row r="881" spans="1:8">
      <c r="A881" s="76" t="s">
        <v>4046</v>
      </c>
      <c r="B881" s="74" t="s">
        <v>3786</v>
      </c>
      <c r="C881" s="74" t="s">
        <v>5572</v>
      </c>
      <c r="D881" s="74" t="s">
        <v>5578</v>
      </c>
      <c r="E881" s="74" t="s">
        <v>5579</v>
      </c>
      <c r="F881" s="74" t="s">
        <v>5580</v>
      </c>
      <c r="G881" s="74">
        <v>13624838818</v>
      </c>
      <c r="H881" s="74" t="s">
        <v>4323</v>
      </c>
    </row>
    <row r="882" spans="1:8">
      <c r="A882" s="76" t="s">
        <v>4046</v>
      </c>
      <c r="B882" s="74" t="s">
        <v>3786</v>
      </c>
      <c r="C882" s="74" t="s">
        <v>5572</v>
      </c>
      <c r="D882" s="74" t="s">
        <v>5578</v>
      </c>
      <c r="E882" s="74" t="s">
        <v>5581</v>
      </c>
      <c r="F882" s="74" t="s">
        <v>5582</v>
      </c>
      <c r="G882" s="74">
        <v>15849291889</v>
      </c>
      <c r="H882" s="74" t="s">
        <v>4323</v>
      </c>
    </row>
    <row r="883" spans="1:8">
      <c r="A883" s="76" t="s">
        <v>4046</v>
      </c>
      <c r="B883" s="74" t="s">
        <v>3786</v>
      </c>
      <c r="C883" s="74" t="s">
        <v>5572</v>
      </c>
      <c r="D883" s="74" t="s">
        <v>5583</v>
      </c>
      <c r="E883" s="74" t="s">
        <v>5584</v>
      </c>
      <c r="F883" s="74" t="s">
        <v>5585</v>
      </c>
      <c r="G883" s="74">
        <v>18947233889</v>
      </c>
      <c r="H883" s="74" t="s">
        <v>4323</v>
      </c>
    </row>
    <row r="884" spans="1:8">
      <c r="A884" s="76" t="s">
        <v>4046</v>
      </c>
      <c r="B884" s="74" t="s">
        <v>3786</v>
      </c>
      <c r="C884" s="74" t="s">
        <v>5572</v>
      </c>
      <c r="D884" s="74" t="s">
        <v>5583</v>
      </c>
      <c r="E884" s="74" t="s">
        <v>5586</v>
      </c>
      <c r="F884" s="74" t="s">
        <v>5587</v>
      </c>
      <c r="G884" s="74">
        <v>15044936659</v>
      </c>
      <c r="H884" s="74" t="s">
        <v>4323</v>
      </c>
    </row>
    <row r="885" spans="1:8">
      <c r="A885" s="76" t="s">
        <v>4046</v>
      </c>
      <c r="B885" s="74" t="s">
        <v>3786</v>
      </c>
      <c r="C885" s="74" t="s">
        <v>5523</v>
      </c>
      <c r="D885" s="74" t="s">
        <v>5588</v>
      </c>
      <c r="E885" s="74" t="s">
        <v>5589</v>
      </c>
      <c r="F885" s="74" t="s">
        <v>5590</v>
      </c>
      <c r="G885" s="74">
        <v>13654752335</v>
      </c>
      <c r="H885" s="74" t="s">
        <v>4323</v>
      </c>
    </row>
    <row r="886" spans="1:8">
      <c r="A886" s="76" t="s">
        <v>4046</v>
      </c>
      <c r="B886" s="74" t="s">
        <v>3786</v>
      </c>
      <c r="C886" s="74" t="s">
        <v>5552</v>
      </c>
      <c r="D886" s="74" t="s">
        <v>5591</v>
      </c>
      <c r="E886" s="74" t="s">
        <v>5592</v>
      </c>
      <c r="F886" s="74" t="s">
        <v>5593</v>
      </c>
      <c r="G886" s="74">
        <v>15848035792</v>
      </c>
      <c r="H886" s="74" t="s">
        <v>4323</v>
      </c>
    </row>
    <row r="887" spans="1:8">
      <c r="A887" s="76" t="s">
        <v>4046</v>
      </c>
      <c r="B887" s="74" t="s">
        <v>3786</v>
      </c>
      <c r="C887" s="74" t="s">
        <v>3787</v>
      </c>
      <c r="D887" s="74" t="s">
        <v>5594</v>
      </c>
      <c r="E887" s="74" t="s">
        <v>5595</v>
      </c>
      <c r="F887" s="74" t="s">
        <v>5596</v>
      </c>
      <c r="G887" s="74">
        <v>17887622117</v>
      </c>
      <c r="H887" s="74" t="s">
        <v>4323</v>
      </c>
    </row>
    <row r="888" spans="1:8">
      <c r="A888" s="76" t="s">
        <v>4046</v>
      </c>
      <c r="B888" s="74" t="s">
        <v>3786</v>
      </c>
      <c r="C888" s="74" t="s">
        <v>5562</v>
      </c>
      <c r="D888" s="74" t="s">
        <v>5597</v>
      </c>
      <c r="E888" s="74" t="s">
        <v>5598</v>
      </c>
      <c r="F888" s="74" t="s">
        <v>5599</v>
      </c>
      <c r="G888" s="74">
        <v>13948987665</v>
      </c>
      <c r="H888" s="74" t="s">
        <v>4323</v>
      </c>
    </row>
    <row r="889" spans="1:8">
      <c r="A889" s="76" t="s">
        <v>4046</v>
      </c>
      <c r="B889" s="74" t="s">
        <v>3786</v>
      </c>
      <c r="C889" s="74" t="s">
        <v>3787</v>
      </c>
      <c r="D889" s="74" t="s">
        <v>5594</v>
      </c>
      <c r="E889" s="74" t="s">
        <v>5600</v>
      </c>
      <c r="F889" s="74" t="s">
        <v>5601</v>
      </c>
      <c r="G889" s="74">
        <v>15134926619</v>
      </c>
      <c r="H889" s="74" t="s">
        <v>4323</v>
      </c>
    </row>
    <row r="890" spans="1:8">
      <c r="A890" s="76" t="s">
        <v>4046</v>
      </c>
      <c r="B890" s="74" t="s">
        <v>3786</v>
      </c>
      <c r="C890" s="74" t="s">
        <v>3787</v>
      </c>
      <c r="D890" s="74" t="s">
        <v>5559</v>
      </c>
      <c r="E890" s="74" t="s">
        <v>5602</v>
      </c>
      <c r="F890" s="74" t="s">
        <v>5603</v>
      </c>
      <c r="G890" s="74">
        <v>13847755878</v>
      </c>
      <c r="H890" s="74" t="s">
        <v>4323</v>
      </c>
    </row>
    <row r="891" spans="1:8">
      <c r="A891" s="76" t="s">
        <v>4046</v>
      </c>
      <c r="B891" s="74" t="s">
        <v>3786</v>
      </c>
      <c r="C891" s="74" t="s">
        <v>5273</v>
      </c>
      <c r="D891" s="74" t="s">
        <v>5545</v>
      </c>
      <c r="E891" s="74" t="s">
        <v>5604</v>
      </c>
      <c r="F891" s="74" t="s">
        <v>5605</v>
      </c>
      <c r="G891" s="74">
        <v>18847982292</v>
      </c>
      <c r="H891" s="74" t="s">
        <v>4323</v>
      </c>
    </row>
    <row r="892" spans="1:8">
      <c r="A892" s="76" t="s">
        <v>4046</v>
      </c>
      <c r="B892" s="74" t="s">
        <v>3786</v>
      </c>
      <c r="C892" s="74" t="s">
        <v>5552</v>
      </c>
      <c r="D892" s="74" t="s">
        <v>5606</v>
      </c>
      <c r="E892" s="74" t="s">
        <v>5607</v>
      </c>
      <c r="F892" s="74" t="s">
        <v>5608</v>
      </c>
      <c r="G892" s="74">
        <v>15374745556</v>
      </c>
      <c r="H892" s="74" t="s">
        <v>4323</v>
      </c>
    </row>
    <row r="893" spans="1:8">
      <c r="A893" s="76" t="s">
        <v>4046</v>
      </c>
      <c r="B893" s="74" t="s">
        <v>3786</v>
      </c>
      <c r="C893" s="74" t="s">
        <v>5523</v>
      </c>
      <c r="D893" s="74" t="s">
        <v>5534</v>
      </c>
      <c r="E893" s="74" t="s">
        <v>5609</v>
      </c>
      <c r="F893" s="74" t="s">
        <v>5610</v>
      </c>
      <c r="G893" s="74">
        <v>18247551515</v>
      </c>
      <c r="H893" s="74" t="s">
        <v>4323</v>
      </c>
    </row>
    <row r="894" spans="1:8">
      <c r="A894" s="76" t="s">
        <v>4046</v>
      </c>
      <c r="B894" s="74" t="s">
        <v>3748</v>
      </c>
      <c r="C894" s="74" t="s">
        <v>5611</v>
      </c>
      <c r="D894" s="74" t="s">
        <v>5612</v>
      </c>
      <c r="E894" s="74" t="s">
        <v>5613</v>
      </c>
      <c r="F894" s="74" t="s">
        <v>320</v>
      </c>
      <c r="G894" s="74">
        <v>13596595399</v>
      </c>
      <c r="H894" s="74" t="s">
        <v>4323</v>
      </c>
    </row>
    <row r="895" spans="1:8">
      <c r="A895" s="76" t="s">
        <v>4046</v>
      </c>
      <c r="B895" s="74" t="s">
        <v>3597</v>
      </c>
      <c r="C895" s="74" t="s">
        <v>3602</v>
      </c>
      <c r="D895" s="74" t="s">
        <v>4256</v>
      </c>
      <c r="E895" s="74" t="s">
        <v>5614</v>
      </c>
      <c r="F895" s="74" t="s">
        <v>5615</v>
      </c>
      <c r="G895" s="74">
        <v>13788074832</v>
      </c>
      <c r="H895" s="74" t="s">
        <v>4323</v>
      </c>
    </row>
    <row r="896" spans="1:8">
      <c r="A896" s="76" t="s">
        <v>4046</v>
      </c>
      <c r="B896" s="74" t="s">
        <v>3757</v>
      </c>
      <c r="C896" s="74" t="s">
        <v>5616</v>
      </c>
      <c r="D896" s="74" t="s">
        <v>5617</v>
      </c>
      <c r="E896" s="74" t="s">
        <v>5618</v>
      </c>
      <c r="F896" s="74" t="s">
        <v>114</v>
      </c>
      <c r="G896" s="74">
        <v>15950118056</v>
      </c>
      <c r="H896" s="74" t="s">
        <v>4323</v>
      </c>
    </row>
    <row r="897" spans="1:8">
      <c r="A897" s="76" t="s">
        <v>4046</v>
      </c>
      <c r="B897" s="74" t="s">
        <v>3524</v>
      </c>
      <c r="C897" s="74" t="s">
        <v>5619</v>
      </c>
      <c r="D897" s="74" t="s">
        <v>5620</v>
      </c>
      <c r="E897" s="74" t="s">
        <v>5621</v>
      </c>
      <c r="F897" s="74" t="s">
        <v>5622</v>
      </c>
      <c r="G897" s="74">
        <v>13519350918</v>
      </c>
      <c r="H897" s="74" t="s">
        <v>5623</v>
      </c>
    </row>
    <row r="898" spans="1:8">
      <c r="A898" s="76" t="s">
        <v>4046</v>
      </c>
      <c r="B898" s="74" t="s">
        <v>3524</v>
      </c>
      <c r="C898" s="74" t="s">
        <v>5619</v>
      </c>
      <c r="D898" s="74" t="s">
        <v>5620</v>
      </c>
      <c r="E898" s="74" t="s">
        <v>5624</v>
      </c>
      <c r="F898" s="74" t="s">
        <v>5625</v>
      </c>
      <c r="G898" s="74">
        <v>13884533733</v>
      </c>
      <c r="H898" s="74" t="s">
        <v>5623</v>
      </c>
    </row>
    <row r="899" spans="1:8">
      <c r="A899" s="76" t="s">
        <v>4046</v>
      </c>
      <c r="B899" s="74" t="s">
        <v>3524</v>
      </c>
      <c r="C899" s="74" t="s">
        <v>5619</v>
      </c>
      <c r="D899" s="74" t="s">
        <v>5620</v>
      </c>
      <c r="E899" s="74" t="s">
        <v>5626</v>
      </c>
      <c r="F899" s="74" t="s">
        <v>5627</v>
      </c>
      <c r="G899" s="74">
        <v>13993533563</v>
      </c>
      <c r="H899" s="74" t="s">
        <v>5623</v>
      </c>
    </row>
    <row r="900" spans="1:8">
      <c r="A900" s="76" t="s">
        <v>4046</v>
      </c>
      <c r="B900" s="74" t="s">
        <v>3524</v>
      </c>
      <c r="C900" s="74" t="s">
        <v>5619</v>
      </c>
      <c r="D900" s="74" t="s">
        <v>5620</v>
      </c>
      <c r="E900" s="74" t="s">
        <v>5628</v>
      </c>
      <c r="F900" s="74" t="s">
        <v>5629</v>
      </c>
      <c r="G900" s="74">
        <v>13893535184</v>
      </c>
      <c r="H900" s="74" t="s">
        <v>5623</v>
      </c>
    </row>
    <row r="901" spans="1:8">
      <c r="A901" s="76" t="s">
        <v>4046</v>
      </c>
      <c r="B901" s="74" t="s">
        <v>3524</v>
      </c>
      <c r="C901" s="74" t="s">
        <v>5619</v>
      </c>
      <c r="D901" s="74" t="s">
        <v>5620</v>
      </c>
      <c r="E901" s="74" t="s">
        <v>5630</v>
      </c>
      <c r="F901" s="74" t="s">
        <v>5631</v>
      </c>
      <c r="G901" s="74">
        <v>13893583813</v>
      </c>
      <c r="H901" s="74" t="s">
        <v>5623</v>
      </c>
    </row>
    <row r="902" spans="1:8">
      <c r="A902" s="76" t="s">
        <v>4046</v>
      </c>
      <c r="B902" s="74" t="s">
        <v>3524</v>
      </c>
      <c r="C902" s="74" t="s">
        <v>5619</v>
      </c>
      <c r="D902" s="74" t="s">
        <v>5620</v>
      </c>
      <c r="E902" s="74" t="s">
        <v>5632</v>
      </c>
      <c r="F902" s="74" t="s">
        <v>5633</v>
      </c>
      <c r="G902" s="74">
        <v>13993523951</v>
      </c>
      <c r="H902" s="74" t="s">
        <v>5623</v>
      </c>
    </row>
    <row r="903" spans="1:8">
      <c r="A903" s="76" t="s">
        <v>4046</v>
      </c>
      <c r="B903" s="74" t="s">
        <v>3524</v>
      </c>
      <c r="C903" s="74" t="s">
        <v>5619</v>
      </c>
      <c r="D903" s="74" t="s">
        <v>5620</v>
      </c>
      <c r="E903" s="74" t="s">
        <v>5634</v>
      </c>
      <c r="F903" s="74" t="s">
        <v>5635</v>
      </c>
      <c r="G903" s="74">
        <v>17339933231</v>
      </c>
      <c r="H903" s="74" t="s">
        <v>5623</v>
      </c>
    </row>
    <row r="904" spans="1:8">
      <c r="A904" s="76" t="s">
        <v>4046</v>
      </c>
      <c r="B904" s="74" t="s">
        <v>3524</v>
      </c>
      <c r="C904" s="74" t="s">
        <v>5619</v>
      </c>
      <c r="D904" s="74" t="s">
        <v>5620</v>
      </c>
      <c r="E904" s="74" t="s">
        <v>5636</v>
      </c>
      <c r="F904" s="74" t="s">
        <v>5637</v>
      </c>
      <c r="G904" s="74">
        <v>13884536021</v>
      </c>
      <c r="H904" s="74" t="s">
        <v>5623</v>
      </c>
    </row>
    <row r="905" spans="1:8">
      <c r="A905" s="76" t="s">
        <v>4046</v>
      </c>
      <c r="B905" s="74" t="s">
        <v>3524</v>
      </c>
      <c r="C905" s="74" t="s">
        <v>5619</v>
      </c>
      <c r="D905" s="74" t="s">
        <v>5620</v>
      </c>
      <c r="E905" s="74" t="s">
        <v>5638</v>
      </c>
      <c r="F905" s="74" t="s">
        <v>5639</v>
      </c>
      <c r="G905" s="74">
        <v>13884556735</v>
      </c>
      <c r="H905" s="74" t="s">
        <v>5623</v>
      </c>
    </row>
    <row r="906" spans="1:8">
      <c r="A906" s="76" t="s">
        <v>4046</v>
      </c>
      <c r="B906" s="74" t="s">
        <v>3524</v>
      </c>
      <c r="C906" s="74" t="s">
        <v>5619</v>
      </c>
      <c r="D906" s="74" t="s">
        <v>5620</v>
      </c>
      <c r="E906" s="74" t="s">
        <v>5640</v>
      </c>
      <c r="F906" s="74" t="s">
        <v>5641</v>
      </c>
      <c r="G906" s="74">
        <v>13884083360</v>
      </c>
      <c r="H906" s="74" t="s">
        <v>5623</v>
      </c>
    </row>
    <row r="907" spans="1:8">
      <c r="A907" s="76" t="s">
        <v>4046</v>
      </c>
      <c r="B907" s="74" t="s">
        <v>3524</v>
      </c>
      <c r="C907" s="74" t="s">
        <v>3546</v>
      </c>
      <c r="D907" s="74" t="s">
        <v>5642</v>
      </c>
      <c r="E907" s="74" t="s">
        <v>5643</v>
      </c>
      <c r="F907" s="74" t="s">
        <v>5644</v>
      </c>
      <c r="G907" s="74" t="s">
        <v>5645</v>
      </c>
      <c r="H907" s="74" t="s">
        <v>5623</v>
      </c>
    </row>
    <row r="908" spans="1:8">
      <c r="A908" s="76" t="s">
        <v>4046</v>
      </c>
      <c r="B908" s="74" t="s">
        <v>3524</v>
      </c>
      <c r="C908" s="74" t="s">
        <v>3546</v>
      </c>
      <c r="D908" s="74" t="s">
        <v>5642</v>
      </c>
      <c r="E908" s="74" t="s">
        <v>5646</v>
      </c>
      <c r="F908" s="74" t="s">
        <v>5647</v>
      </c>
      <c r="G908" s="74">
        <v>18093700655</v>
      </c>
      <c r="H908" s="74" t="s">
        <v>5623</v>
      </c>
    </row>
    <row r="909" spans="1:8">
      <c r="A909" s="76" t="s">
        <v>4046</v>
      </c>
      <c r="B909" s="74" t="s">
        <v>3524</v>
      </c>
      <c r="C909" s="74" t="s">
        <v>3546</v>
      </c>
      <c r="D909" s="74" t="s">
        <v>5642</v>
      </c>
      <c r="E909" s="74" t="s">
        <v>5648</v>
      </c>
      <c r="F909" s="74" t="s">
        <v>5649</v>
      </c>
      <c r="G909" s="74">
        <v>13893762115</v>
      </c>
      <c r="H909" s="74" t="s">
        <v>5623</v>
      </c>
    </row>
    <row r="910" spans="1:8">
      <c r="A910" s="76" t="s">
        <v>4046</v>
      </c>
      <c r="B910" s="74" t="s">
        <v>3524</v>
      </c>
      <c r="C910" s="74" t="s">
        <v>3546</v>
      </c>
      <c r="D910" s="74" t="s">
        <v>5642</v>
      </c>
      <c r="E910" s="74" t="s">
        <v>5650</v>
      </c>
      <c r="F910" s="74" t="s">
        <v>5651</v>
      </c>
      <c r="G910" s="74">
        <v>15379727083</v>
      </c>
      <c r="H910" s="74" t="s">
        <v>5623</v>
      </c>
    </row>
    <row r="911" spans="1:8">
      <c r="A911" s="76" t="s">
        <v>4046</v>
      </c>
      <c r="B911" s="74" t="s">
        <v>3524</v>
      </c>
      <c r="C911" s="74" t="s">
        <v>3546</v>
      </c>
      <c r="D911" s="74" t="s">
        <v>5652</v>
      </c>
      <c r="E911" s="74" t="s">
        <v>5653</v>
      </c>
      <c r="F911" s="74" t="s">
        <v>5654</v>
      </c>
      <c r="G911" s="74">
        <v>13893728981</v>
      </c>
      <c r="H911" s="74" t="s">
        <v>5623</v>
      </c>
    </row>
    <row r="912" spans="1:8">
      <c r="A912" s="76" t="s">
        <v>4046</v>
      </c>
      <c r="B912" s="74" t="s">
        <v>3524</v>
      </c>
      <c r="C912" s="74" t="s">
        <v>3546</v>
      </c>
      <c r="D912" s="74" t="s">
        <v>5652</v>
      </c>
      <c r="E912" s="74" t="s">
        <v>5655</v>
      </c>
      <c r="F912" s="74" t="s">
        <v>5656</v>
      </c>
      <c r="G912" s="74">
        <v>13369478885</v>
      </c>
      <c r="H912" s="74" t="s">
        <v>5623</v>
      </c>
    </row>
    <row r="913" spans="1:8">
      <c r="A913" s="76" t="s">
        <v>4046</v>
      </c>
      <c r="B913" s="74" t="s">
        <v>3524</v>
      </c>
      <c r="C913" s="74" t="s">
        <v>3546</v>
      </c>
      <c r="D913" s="74" t="s">
        <v>5657</v>
      </c>
      <c r="E913" s="74" t="s">
        <v>5658</v>
      </c>
      <c r="F913" s="74" t="s">
        <v>5659</v>
      </c>
      <c r="G913" s="74">
        <v>15097220463</v>
      </c>
      <c r="H913" s="74" t="s">
        <v>5623</v>
      </c>
    </row>
    <row r="914" spans="1:8">
      <c r="A914" s="76" t="s">
        <v>4046</v>
      </c>
      <c r="B914" s="74" t="s">
        <v>3524</v>
      </c>
      <c r="C914" s="74" t="s">
        <v>3546</v>
      </c>
      <c r="D914" s="74" t="s">
        <v>5657</v>
      </c>
      <c r="E914" s="74" t="s">
        <v>5660</v>
      </c>
      <c r="F914" s="74" t="s">
        <v>5661</v>
      </c>
      <c r="G914" s="74">
        <v>17718679136</v>
      </c>
      <c r="H914" s="74" t="s">
        <v>5623</v>
      </c>
    </row>
    <row r="915" spans="1:8">
      <c r="A915" s="76" t="s">
        <v>4046</v>
      </c>
      <c r="B915" s="74" t="s">
        <v>3524</v>
      </c>
      <c r="C915" s="74" t="s">
        <v>3546</v>
      </c>
      <c r="D915" s="74" t="s">
        <v>5657</v>
      </c>
      <c r="E915" s="74" t="s">
        <v>5662</v>
      </c>
      <c r="F915" s="74" t="s">
        <v>5663</v>
      </c>
      <c r="G915" s="74">
        <v>13893724868</v>
      </c>
      <c r="H915" s="74" t="s">
        <v>5623</v>
      </c>
    </row>
    <row r="916" spans="1:8">
      <c r="A916" s="76" t="s">
        <v>4046</v>
      </c>
      <c r="B916" s="74" t="s">
        <v>3524</v>
      </c>
      <c r="C916" s="74" t="s">
        <v>3546</v>
      </c>
      <c r="D916" s="74" t="s">
        <v>5657</v>
      </c>
      <c r="E916" s="74" t="s">
        <v>5664</v>
      </c>
      <c r="F916" s="74" t="s">
        <v>5665</v>
      </c>
      <c r="G916" s="74">
        <v>18793728009</v>
      </c>
      <c r="H916" s="74" t="s">
        <v>5623</v>
      </c>
    </row>
    <row r="917" spans="1:8">
      <c r="A917" s="76" t="s">
        <v>4046</v>
      </c>
      <c r="B917" s="74" t="s">
        <v>3913</v>
      </c>
      <c r="C917" s="74" t="s">
        <v>4114</v>
      </c>
      <c r="D917" s="74" t="s">
        <v>4114</v>
      </c>
      <c r="E917" s="74" t="s">
        <v>5666</v>
      </c>
      <c r="F917" s="74" t="s">
        <v>5667</v>
      </c>
      <c r="G917" s="74">
        <v>15109937994</v>
      </c>
      <c r="H917" s="74" t="s">
        <v>5623</v>
      </c>
    </row>
    <row r="918" spans="1:8">
      <c r="A918" s="76" t="s">
        <v>4046</v>
      </c>
      <c r="B918" s="74" t="s">
        <v>3913</v>
      </c>
      <c r="C918" s="74" t="s">
        <v>4114</v>
      </c>
      <c r="D918" s="74" t="s">
        <v>4114</v>
      </c>
      <c r="E918" s="74" t="s">
        <v>5668</v>
      </c>
      <c r="F918" s="74" t="s">
        <v>5669</v>
      </c>
      <c r="G918" s="74">
        <v>15299998119</v>
      </c>
      <c r="H918" s="74" t="s">
        <v>5623</v>
      </c>
    </row>
    <row r="919" spans="1:8">
      <c r="A919" s="76" t="s">
        <v>4046</v>
      </c>
      <c r="B919" s="74" t="s">
        <v>3913</v>
      </c>
      <c r="C919" s="74" t="s">
        <v>4114</v>
      </c>
      <c r="D919" s="74" t="s">
        <v>4114</v>
      </c>
      <c r="E919" s="74" t="s">
        <v>5670</v>
      </c>
      <c r="F919" s="74" t="s">
        <v>5671</v>
      </c>
      <c r="G919" s="74">
        <v>18290752100</v>
      </c>
      <c r="H919" s="74" t="s">
        <v>5623</v>
      </c>
    </row>
    <row r="920" spans="1:8">
      <c r="A920" s="76" t="s">
        <v>4046</v>
      </c>
      <c r="B920" s="74" t="s">
        <v>3913</v>
      </c>
      <c r="C920" s="74" t="s">
        <v>4114</v>
      </c>
      <c r="D920" s="74" t="s">
        <v>4114</v>
      </c>
      <c r="E920" s="74" t="s">
        <v>5672</v>
      </c>
      <c r="F920" s="74" t="s">
        <v>5673</v>
      </c>
      <c r="G920" s="74">
        <v>15739347359</v>
      </c>
      <c r="H920" s="74" t="s">
        <v>5623</v>
      </c>
    </row>
    <row r="921" spans="1:8">
      <c r="A921" s="76" t="s">
        <v>4046</v>
      </c>
      <c r="B921" s="74" t="s">
        <v>3913</v>
      </c>
      <c r="C921" s="74" t="s">
        <v>4114</v>
      </c>
      <c r="D921" s="74" t="s">
        <v>4114</v>
      </c>
      <c r="E921" s="74" t="s">
        <v>5674</v>
      </c>
      <c r="F921" s="74" t="s">
        <v>5675</v>
      </c>
      <c r="G921" s="74">
        <v>18097530212</v>
      </c>
      <c r="H921" s="74" t="s">
        <v>5623</v>
      </c>
    </row>
    <row r="922" spans="1:8">
      <c r="A922" s="76" t="s">
        <v>4046</v>
      </c>
      <c r="B922" s="74" t="s">
        <v>3913</v>
      </c>
      <c r="C922" s="74" t="s">
        <v>4114</v>
      </c>
      <c r="D922" s="74" t="s">
        <v>4114</v>
      </c>
      <c r="E922" s="74" t="s">
        <v>300</v>
      </c>
      <c r="F922" s="74" t="s">
        <v>5676</v>
      </c>
      <c r="G922" s="74">
        <v>13677566609</v>
      </c>
      <c r="H922" s="74" t="s">
        <v>5623</v>
      </c>
    </row>
    <row r="923" spans="1:8">
      <c r="A923" s="76" t="s">
        <v>4046</v>
      </c>
      <c r="B923" s="74" t="s">
        <v>3913</v>
      </c>
      <c r="C923" s="74" t="s">
        <v>4877</v>
      </c>
      <c r="D923" s="74" t="s">
        <v>5222</v>
      </c>
      <c r="E923" s="74" t="s">
        <v>5677</v>
      </c>
      <c r="F923" s="74" t="s">
        <v>5678</v>
      </c>
      <c r="G923" s="74">
        <v>18999059591</v>
      </c>
      <c r="H923" s="74" t="s">
        <v>5623</v>
      </c>
    </row>
    <row r="924" spans="1:8">
      <c r="A924" s="76" t="s">
        <v>4046</v>
      </c>
      <c r="B924" s="74" t="s">
        <v>3913</v>
      </c>
      <c r="C924" s="74" t="s">
        <v>4877</v>
      </c>
      <c r="D924" s="74" t="s">
        <v>5222</v>
      </c>
      <c r="E924" s="74" t="s">
        <v>5679</v>
      </c>
      <c r="F924" s="74" t="s">
        <v>5680</v>
      </c>
      <c r="G924" s="74">
        <v>15699310106</v>
      </c>
      <c r="H924" s="74" t="s">
        <v>5623</v>
      </c>
    </row>
    <row r="925" spans="1:8">
      <c r="A925" s="76" t="s">
        <v>4046</v>
      </c>
      <c r="B925" s="74" t="s">
        <v>3913</v>
      </c>
      <c r="C925" s="74" t="s">
        <v>4877</v>
      </c>
      <c r="D925" s="74" t="s">
        <v>5222</v>
      </c>
      <c r="E925" s="74" t="s">
        <v>5681</v>
      </c>
      <c r="F925" s="74" t="s">
        <v>5682</v>
      </c>
      <c r="G925" s="74">
        <v>18298336398</v>
      </c>
      <c r="H925" s="74" t="s">
        <v>5623</v>
      </c>
    </row>
    <row r="926" spans="1:8">
      <c r="A926" s="76" t="s">
        <v>4046</v>
      </c>
      <c r="B926" s="74" t="s">
        <v>3913</v>
      </c>
      <c r="C926" s="74" t="s">
        <v>4877</v>
      </c>
      <c r="D926" s="74" t="s">
        <v>5222</v>
      </c>
      <c r="E926" s="74" t="s">
        <v>5683</v>
      </c>
      <c r="F926" s="74" t="s">
        <v>5684</v>
      </c>
      <c r="G926" s="74">
        <v>15738817964</v>
      </c>
      <c r="H926" s="74" t="s">
        <v>5623</v>
      </c>
    </row>
    <row r="927" spans="1:8">
      <c r="A927" s="76" t="s">
        <v>4046</v>
      </c>
      <c r="B927" s="74" t="s">
        <v>3913</v>
      </c>
      <c r="C927" s="74" t="s">
        <v>4877</v>
      </c>
      <c r="D927" s="74" t="s">
        <v>5222</v>
      </c>
      <c r="E927" s="74" t="s">
        <v>5685</v>
      </c>
      <c r="F927" s="74" t="s">
        <v>5686</v>
      </c>
      <c r="G927" s="74">
        <v>18799381244</v>
      </c>
      <c r="H927" s="74" t="s">
        <v>5623</v>
      </c>
    </row>
    <row r="928" spans="1:8">
      <c r="A928" s="76" t="s">
        <v>4046</v>
      </c>
      <c r="B928" s="74" t="s">
        <v>3913</v>
      </c>
      <c r="C928" s="74" t="s">
        <v>4877</v>
      </c>
      <c r="D928" s="74" t="s">
        <v>5222</v>
      </c>
      <c r="E928" s="74" t="s">
        <v>5687</v>
      </c>
      <c r="F928" s="74" t="s">
        <v>5688</v>
      </c>
      <c r="G928" s="74">
        <v>13899477466</v>
      </c>
      <c r="H928" s="74" t="s">
        <v>5623</v>
      </c>
    </row>
    <row r="929" spans="1:8">
      <c r="A929" s="76" t="s">
        <v>4046</v>
      </c>
      <c r="B929" s="74" t="s">
        <v>5689</v>
      </c>
      <c r="C929" s="74" t="s">
        <v>5690</v>
      </c>
      <c r="D929" s="74" t="s">
        <v>5691</v>
      </c>
      <c r="E929" s="74" t="s">
        <v>5692</v>
      </c>
      <c r="F929" s="74" t="s">
        <v>5693</v>
      </c>
      <c r="G929" s="74">
        <v>18189025273</v>
      </c>
      <c r="H929" s="74" t="s">
        <v>5623</v>
      </c>
    </row>
    <row r="930" spans="1:8">
      <c r="A930" s="76" t="s">
        <v>4046</v>
      </c>
      <c r="B930" s="74" t="s">
        <v>5689</v>
      </c>
      <c r="C930" s="74" t="s">
        <v>5690</v>
      </c>
      <c r="D930" s="74" t="s">
        <v>5691</v>
      </c>
      <c r="E930" s="74" t="s">
        <v>5694</v>
      </c>
      <c r="F930" s="74" t="s">
        <v>5695</v>
      </c>
      <c r="G930" s="74">
        <v>13658911480</v>
      </c>
      <c r="H930" s="74" t="s">
        <v>5623</v>
      </c>
    </row>
    <row r="931" spans="1:8">
      <c r="A931" s="76" t="s">
        <v>4046</v>
      </c>
      <c r="B931" s="74" t="s">
        <v>5689</v>
      </c>
      <c r="C931" s="74" t="s">
        <v>5690</v>
      </c>
      <c r="D931" s="74" t="s">
        <v>5691</v>
      </c>
      <c r="E931" s="74" t="s">
        <v>5696</v>
      </c>
      <c r="F931" s="74" t="s">
        <v>5697</v>
      </c>
      <c r="G931" s="74">
        <v>18798997261</v>
      </c>
      <c r="H931" s="74" t="s">
        <v>5623</v>
      </c>
    </row>
    <row r="932" spans="1:8">
      <c r="A932" s="76" t="s">
        <v>4046</v>
      </c>
      <c r="B932" s="74" t="s">
        <v>5689</v>
      </c>
      <c r="C932" s="74" t="s">
        <v>5690</v>
      </c>
      <c r="D932" s="74" t="s">
        <v>5691</v>
      </c>
      <c r="E932" s="74" t="s">
        <v>5698</v>
      </c>
      <c r="F932" s="74" t="s">
        <v>5699</v>
      </c>
      <c r="G932" s="74">
        <v>18381116725</v>
      </c>
      <c r="H932" s="74" t="s">
        <v>5623</v>
      </c>
    </row>
    <row r="933" spans="1:8">
      <c r="A933" s="76" t="s">
        <v>4046</v>
      </c>
      <c r="B933" s="74" t="s">
        <v>3806</v>
      </c>
      <c r="C933" s="74" t="s">
        <v>5700</v>
      </c>
      <c r="D933" s="74" t="s">
        <v>5701</v>
      </c>
      <c r="E933" s="74" t="s">
        <v>5702</v>
      </c>
      <c r="F933" s="74" t="s">
        <v>5703</v>
      </c>
      <c r="G933" s="74">
        <v>13299585201</v>
      </c>
      <c r="H933" s="74" t="s">
        <v>5623</v>
      </c>
    </row>
    <row r="934" spans="1:8">
      <c r="A934" s="76" t="s">
        <v>4046</v>
      </c>
      <c r="B934" s="74" t="s">
        <v>3806</v>
      </c>
      <c r="C934" s="74" t="s">
        <v>5700</v>
      </c>
      <c r="D934" s="74" t="s">
        <v>5701</v>
      </c>
      <c r="E934" s="74" t="s">
        <v>5704</v>
      </c>
      <c r="F934" s="74" t="s">
        <v>5705</v>
      </c>
      <c r="G934" s="74">
        <v>13629572431</v>
      </c>
      <c r="H934" s="74" t="s">
        <v>5623</v>
      </c>
    </row>
    <row r="935" spans="1:8">
      <c r="A935" s="76" t="s">
        <v>4046</v>
      </c>
      <c r="B935" s="74" t="s">
        <v>3806</v>
      </c>
      <c r="C935" s="74" t="s">
        <v>5700</v>
      </c>
      <c r="D935" s="74" t="s">
        <v>5701</v>
      </c>
      <c r="E935" s="74" t="s">
        <v>5706</v>
      </c>
      <c r="F935" s="74" t="s">
        <v>5707</v>
      </c>
      <c r="G935" s="74">
        <v>18395149277</v>
      </c>
      <c r="H935" s="74" t="s">
        <v>5623</v>
      </c>
    </row>
    <row r="936" spans="1:8">
      <c r="A936" s="76" t="s">
        <v>4046</v>
      </c>
      <c r="B936" s="74" t="s">
        <v>3806</v>
      </c>
      <c r="C936" s="74" t="s">
        <v>5700</v>
      </c>
      <c r="D936" s="74" t="s">
        <v>5701</v>
      </c>
      <c r="E936" s="74" t="s">
        <v>5708</v>
      </c>
      <c r="F936" s="74" t="s">
        <v>5709</v>
      </c>
      <c r="G936" s="74">
        <v>18295008056</v>
      </c>
      <c r="H936" s="74" t="s">
        <v>5623</v>
      </c>
    </row>
    <row r="937" spans="1:8">
      <c r="A937" s="76" t="s">
        <v>4046</v>
      </c>
      <c r="B937" s="74" t="s">
        <v>3806</v>
      </c>
      <c r="C937" s="74" t="s">
        <v>5710</v>
      </c>
      <c r="D937" s="74" t="s">
        <v>5711</v>
      </c>
      <c r="E937" s="74" t="s">
        <v>5712</v>
      </c>
      <c r="F937" s="74" t="s">
        <v>5713</v>
      </c>
      <c r="G937" s="74">
        <v>18408441415</v>
      </c>
      <c r="H937" s="74" t="s">
        <v>5623</v>
      </c>
    </row>
    <row r="938" spans="1:8">
      <c r="A938" s="76" t="s">
        <v>4046</v>
      </c>
      <c r="B938" s="74" t="s">
        <v>3806</v>
      </c>
      <c r="C938" s="74" t="s">
        <v>5710</v>
      </c>
      <c r="D938" s="74" t="s">
        <v>5711</v>
      </c>
      <c r="E938" s="74" t="s">
        <v>5714</v>
      </c>
      <c r="F938" s="74" t="s">
        <v>5715</v>
      </c>
      <c r="G938" s="74">
        <v>18309646944</v>
      </c>
      <c r="H938" s="74" t="s">
        <v>5623</v>
      </c>
    </row>
    <row r="939" spans="1:8">
      <c r="A939" s="76" t="s">
        <v>4046</v>
      </c>
      <c r="B939" s="74" t="s">
        <v>3806</v>
      </c>
      <c r="C939" s="74" t="s">
        <v>5710</v>
      </c>
      <c r="D939" s="74" t="s">
        <v>5711</v>
      </c>
      <c r="E939" s="74" t="s">
        <v>5716</v>
      </c>
      <c r="F939" s="74" t="s">
        <v>5717</v>
      </c>
      <c r="G939" s="74">
        <v>13709545823</v>
      </c>
      <c r="H939" s="74" t="s">
        <v>5623</v>
      </c>
    </row>
    <row r="940" spans="1:8">
      <c r="A940" s="76" t="s">
        <v>4046</v>
      </c>
      <c r="B940" s="74" t="s">
        <v>3806</v>
      </c>
      <c r="C940" s="74" t="s">
        <v>5710</v>
      </c>
      <c r="D940" s="74" t="s">
        <v>5718</v>
      </c>
      <c r="E940" s="74" t="s">
        <v>5719</v>
      </c>
      <c r="F940" s="74" t="s">
        <v>5720</v>
      </c>
      <c r="G940" s="74">
        <v>18009546752</v>
      </c>
      <c r="H940" s="74" t="s">
        <v>5623</v>
      </c>
    </row>
    <row r="941" spans="1:8">
      <c r="A941" s="76" t="s">
        <v>4046</v>
      </c>
      <c r="B941" s="74" t="s">
        <v>3806</v>
      </c>
      <c r="C941" s="74" t="s">
        <v>5710</v>
      </c>
      <c r="D941" s="74" t="s">
        <v>5718</v>
      </c>
      <c r="E941" s="74" t="s">
        <v>5721</v>
      </c>
      <c r="F941" s="74" t="s">
        <v>5722</v>
      </c>
      <c r="G941" s="74">
        <v>15009646124</v>
      </c>
      <c r="H941" s="74" t="s">
        <v>5623</v>
      </c>
    </row>
    <row r="942" spans="1:8">
      <c r="A942" s="76" t="s">
        <v>4046</v>
      </c>
      <c r="B942" s="74" t="s">
        <v>3806</v>
      </c>
      <c r="C942" s="74" t="s">
        <v>5710</v>
      </c>
      <c r="D942" s="74" t="s">
        <v>5718</v>
      </c>
      <c r="E942" s="74" t="s">
        <v>5723</v>
      </c>
      <c r="F942" s="74" t="s">
        <v>5724</v>
      </c>
      <c r="G942" s="74" t="s">
        <v>5725</v>
      </c>
      <c r="H942" s="74" t="s">
        <v>5623</v>
      </c>
    </row>
    <row r="943" spans="1:8">
      <c r="A943" s="76" t="s">
        <v>4046</v>
      </c>
      <c r="B943" s="74" t="s">
        <v>3806</v>
      </c>
      <c r="C943" s="74" t="s">
        <v>5710</v>
      </c>
      <c r="D943" s="74" t="s">
        <v>5718</v>
      </c>
      <c r="E943" s="74" t="s">
        <v>5726</v>
      </c>
      <c r="F943" s="74" t="s">
        <v>5727</v>
      </c>
      <c r="G943" s="74">
        <v>18309544306</v>
      </c>
      <c r="H943" s="74" t="s">
        <v>5623</v>
      </c>
    </row>
    <row r="944" spans="1:8">
      <c r="A944" s="76" t="s">
        <v>4046</v>
      </c>
      <c r="B944" s="74" t="s">
        <v>3806</v>
      </c>
      <c r="C944" s="74" t="s">
        <v>5710</v>
      </c>
      <c r="D944" s="74" t="s">
        <v>5718</v>
      </c>
      <c r="E944" s="74" t="s">
        <v>5728</v>
      </c>
      <c r="F944" s="74" t="s">
        <v>5729</v>
      </c>
      <c r="G944" s="74">
        <v>15909570134</v>
      </c>
      <c r="H944" s="74" t="s">
        <v>5623</v>
      </c>
    </row>
    <row r="945" spans="1:8">
      <c r="A945" s="76" t="s">
        <v>4046</v>
      </c>
      <c r="B945" s="74" t="s">
        <v>3806</v>
      </c>
      <c r="C945" s="74" t="s">
        <v>5710</v>
      </c>
      <c r="D945" s="74" t="s">
        <v>5718</v>
      </c>
      <c r="E945" s="74" t="s">
        <v>5730</v>
      </c>
      <c r="F945" s="74" t="s">
        <v>5731</v>
      </c>
      <c r="G945" s="74">
        <v>13895343179</v>
      </c>
      <c r="H945" s="74" t="s">
        <v>5623</v>
      </c>
    </row>
    <row r="946" spans="1:8">
      <c r="A946" s="76" t="s">
        <v>4046</v>
      </c>
      <c r="B946" s="74" t="s">
        <v>3806</v>
      </c>
      <c r="C946" s="74" t="s">
        <v>3807</v>
      </c>
      <c r="D946" s="74" t="s">
        <v>3808</v>
      </c>
      <c r="E946" s="74" t="s">
        <v>5732</v>
      </c>
      <c r="F946" s="74" t="s">
        <v>5733</v>
      </c>
      <c r="G946" s="74">
        <v>18082497222</v>
      </c>
      <c r="H946" s="74" t="s">
        <v>5623</v>
      </c>
    </row>
    <row r="947" spans="1:8">
      <c r="A947" s="76" t="s">
        <v>4046</v>
      </c>
      <c r="B947" s="74" t="s">
        <v>3806</v>
      </c>
      <c r="C947" s="74" t="s">
        <v>3807</v>
      </c>
      <c r="D947" s="74" t="s">
        <v>3808</v>
      </c>
      <c r="E947" s="74" t="s">
        <v>5734</v>
      </c>
      <c r="F947" s="74" t="s">
        <v>5735</v>
      </c>
      <c r="G947" s="74">
        <v>13895279335</v>
      </c>
      <c r="H947" s="74" t="s">
        <v>5623</v>
      </c>
    </row>
    <row r="948" spans="1:8">
      <c r="A948" s="76" t="s">
        <v>4046</v>
      </c>
      <c r="B948" s="74" t="s">
        <v>3806</v>
      </c>
      <c r="C948" s="74" t="s">
        <v>3807</v>
      </c>
      <c r="D948" s="74" t="s">
        <v>3808</v>
      </c>
      <c r="E948" s="74" t="s">
        <v>5736</v>
      </c>
      <c r="F948" s="74" t="s">
        <v>5737</v>
      </c>
      <c r="G948" s="74">
        <v>18709690698</v>
      </c>
      <c r="H948" s="74" t="s">
        <v>5623</v>
      </c>
    </row>
    <row r="949" spans="1:8">
      <c r="A949" s="76" t="s">
        <v>4046</v>
      </c>
      <c r="B949" s="74" t="s">
        <v>3806</v>
      </c>
      <c r="C949" s="74" t="s">
        <v>5700</v>
      </c>
      <c r="D949" s="74" t="s">
        <v>5738</v>
      </c>
      <c r="E949" s="74" t="s">
        <v>5739</v>
      </c>
      <c r="F949" s="74" t="s">
        <v>5740</v>
      </c>
      <c r="G949" s="74">
        <v>13469603075</v>
      </c>
      <c r="H949" s="74" t="s">
        <v>5623</v>
      </c>
    </row>
    <row r="950" spans="1:8">
      <c r="A950" s="76" t="s">
        <v>4046</v>
      </c>
      <c r="B950" s="74" t="s">
        <v>3806</v>
      </c>
      <c r="C950" s="74" t="s">
        <v>5700</v>
      </c>
      <c r="D950" s="74" t="s">
        <v>5701</v>
      </c>
      <c r="E950" s="74" t="s">
        <v>5741</v>
      </c>
      <c r="F950" s="74" t="s">
        <v>5742</v>
      </c>
      <c r="G950" s="74">
        <v>13895605007</v>
      </c>
      <c r="H950" s="74" t="s">
        <v>5623</v>
      </c>
    </row>
    <row r="951" spans="1:8">
      <c r="A951" s="76" t="s">
        <v>4046</v>
      </c>
      <c r="B951" s="74" t="s">
        <v>3806</v>
      </c>
      <c r="C951" s="74" t="s">
        <v>5700</v>
      </c>
      <c r="D951" s="74" t="s">
        <v>5701</v>
      </c>
      <c r="E951" s="74" t="s">
        <v>5743</v>
      </c>
      <c r="F951" s="74" t="s">
        <v>5744</v>
      </c>
      <c r="G951" s="74">
        <v>18395195158</v>
      </c>
      <c r="H951" s="74" t="s">
        <v>5623</v>
      </c>
    </row>
    <row r="952" spans="1:8">
      <c r="A952" s="76" t="s">
        <v>4046</v>
      </c>
      <c r="B952" s="74" t="s">
        <v>3806</v>
      </c>
      <c r="C952" s="74" t="s">
        <v>5700</v>
      </c>
      <c r="D952" s="74" t="s">
        <v>5701</v>
      </c>
      <c r="E952" s="74" t="s">
        <v>5745</v>
      </c>
      <c r="F952" s="74" t="s">
        <v>5746</v>
      </c>
      <c r="G952" s="74">
        <v>18509583342</v>
      </c>
      <c r="H952" s="74" t="s">
        <v>5623</v>
      </c>
    </row>
    <row r="953" spans="1:8">
      <c r="A953" s="76" t="s">
        <v>4046</v>
      </c>
      <c r="B953" s="74" t="s">
        <v>3806</v>
      </c>
      <c r="C953" s="74" t="s">
        <v>5747</v>
      </c>
      <c r="D953" s="74" t="s">
        <v>5748</v>
      </c>
      <c r="E953" s="74" t="s">
        <v>5749</v>
      </c>
      <c r="F953" s="74" t="s">
        <v>5750</v>
      </c>
      <c r="G953" s="74">
        <v>18195390265</v>
      </c>
      <c r="H953" s="74" t="s">
        <v>5623</v>
      </c>
    </row>
    <row r="954" spans="1:8">
      <c r="A954" s="76" t="s">
        <v>4046</v>
      </c>
      <c r="B954" s="74" t="s">
        <v>3702</v>
      </c>
      <c r="C954" s="74" t="s">
        <v>3705</v>
      </c>
      <c r="D954" s="74" t="s">
        <v>5751</v>
      </c>
      <c r="E954" s="74" t="s">
        <v>5752</v>
      </c>
      <c r="F954" s="74" t="s">
        <v>5753</v>
      </c>
      <c r="G954" s="74">
        <v>15839539365</v>
      </c>
      <c r="H954" s="74" t="s">
        <v>5754</v>
      </c>
    </row>
    <row r="955" spans="1:8">
      <c r="A955" s="76" t="s">
        <v>4046</v>
      </c>
      <c r="B955" s="74" t="s">
        <v>3702</v>
      </c>
      <c r="C955" s="74" t="s">
        <v>3705</v>
      </c>
      <c r="D955" s="74" t="s">
        <v>5751</v>
      </c>
      <c r="E955" s="74" t="s">
        <v>5755</v>
      </c>
      <c r="F955" s="74" t="s">
        <v>5009</v>
      </c>
      <c r="G955" s="74">
        <v>15239583756</v>
      </c>
      <c r="H955" s="74" t="s">
        <v>5754</v>
      </c>
    </row>
    <row r="956" spans="1:8">
      <c r="A956" s="76" t="s">
        <v>4046</v>
      </c>
      <c r="B956" s="74" t="s">
        <v>3702</v>
      </c>
      <c r="C956" s="74" t="s">
        <v>3705</v>
      </c>
      <c r="D956" s="74" t="s">
        <v>5751</v>
      </c>
      <c r="E956" s="74" t="s">
        <v>5756</v>
      </c>
      <c r="F956" s="74" t="s">
        <v>5757</v>
      </c>
      <c r="G956" s="74">
        <v>13838157517</v>
      </c>
      <c r="H956" s="74" t="s">
        <v>5754</v>
      </c>
    </row>
    <row r="957" spans="1:8">
      <c r="A957" s="76" t="s">
        <v>4046</v>
      </c>
      <c r="B957" s="74" t="s">
        <v>3702</v>
      </c>
      <c r="C957" s="74" t="s">
        <v>3705</v>
      </c>
      <c r="D957" s="74" t="s">
        <v>5751</v>
      </c>
      <c r="E957" s="74" t="s">
        <v>5758</v>
      </c>
      <c r="F957" s="74" t="s">
        <v>5759</v>
      </c>
      <c r="G957" s="74">
        <v>15039566689</v>
      </c>
      <c r="H957" s="74" t="s">
        <v>5754</v>
      </c>
    </row>
    <row r="958" spans="1:8">
      <c r="A958" s="76" t="s">
        <v>4046</v>
      </c>
      <c r="B958" s="74" t="s">
        <v>3702</v>
      </c>
      <c r="C958" s="74" t="s">
        <v>3705</v>
      </c>
      <c r="D958" s="74" t="s">
        <v>5751</v>
      </c>
      <c r="E958" s="74" t="s">
        <v>5760</v>
      </c>
      <c r="F958" s="74" t="s">
        <v>5761</v>
      </c>
      <c r="G958" s="74">
        <v>13633959965</v>
      </c>
      <c r="H958" s="74" t="s">
        <v>5754</v>
      </c>
    </row>
    <row r="959" spans="1:8">
      <c r="A959" s="76" t="s">
        <v>4046</v>
      </c>
      <c r="B959" s="74" t="s">
        <v>3702</v>
      </c>
      <c r="C959" s="74" t="s">
        <v>3705</v>
      </c>
      <c r="D959" s="74" t="s">
        <v>5751</v>
      </c>
      <c r="E959" s="74" t="s">
        <v>5762</v>
      </c>
      <c r="F959" s="74" t="s">
        <v>5763</v>
      </c>
      <c r="G959" s="74">
        <v>13849475680</v>
      </c>
      <c r="H959" s="74" t="s">
        <v>5754</v>
      </c>
    </row>
    <row r="960" spans="1:8">
      <c r="A960" s="76" t="s">
        <v>4046</v>
      </c>
      <c r="B960" s="74" t="s">
        <v>3702</v>
      </c>
      <c r="C960" s="74" t="s">
        <v>3705</v>
      </c>
      <c r="D960" s="74" t="s">
        <v>5751</v>
      </c>
      <c r="E960" s="74" t="s">
        <v>5764</v>
      </c>
      <c r="F960" s="74" t="s">
        <v>5765</v>
      </c>
      <c r="G960" s="74">
        <v>15093377591</v>
      </c>
      <c r="H960" s="74" t="s">
        <v>5754</v>
      </c>
    </row>
    <row r="961" spans="1:8">
      <c r="A961" s="76" t="s">
        <v>4046</v>
      </c>
      <c r="B961" s="74" t="s">
        <v>3702</v>
      </c>
      <c r="C961" s="74" t="s">
        <v>3705</v>
      </c>
      <c r="D961" s="74" t="s">
        <v>5751</v>
      </c>
      <c r="E961" s="74" t="s">
        <v>5766</v>
      </c>
      <c r="F961" s="74" t="s">
        <v>5767</v>
      </c>
      <c r="G961" s="74">
        <v>15939595613</v>
      </c>
      <c r="H961" s="74" t="s">
        <v>5754</v>
      </c>
    </row>
    <row r="962" spans="1:8">
      <c r="A962" s="76" t="s">
        <v>4046</v>
      </c>
      <c r="B962" s="74" t="s">
        <v>3702</v>
      </c>
      <c r="C962" s="74" t="s">
        <v>3705</v>
      </c>
      <c r="D962" s="74" t="s">
        <v>5751</v>
      </c>
      <c r="E962" s="74" t="s">
        <v>5768</v>
      </c>
      <c r="F962" s="74" t="s">
        <v>5769</v>
      </c>
      <c r="G962" s="74">
        <v>15839555959</v>
      </c>
      <c r="H962" s="74" t="s">
        <v>4496</v>
      </c>
    </row>
    <row r="963" spans="1:8">
      <c r="A963" s="76" t="s">
        <v>4046</v>
      </c>
      <c r="B963" s="74" t="s">
        <v>3702</v>
      </c>
      <c r="C963" s="74" t="s">
        <v>3705</v>
      </c>
      <c r="D963" s="74" t="s">
        <v>5751</v>
      </c>
      <c r="E963" s="74" t="s">
        <v>5770</v>
      </c>
      <c r="F963" s="74" t="s">
        <v>5771</v>
      </c>
      <c r="G963" s="74">
        <v>13939578665</v>
      </c>
      <c r="H963" s="74" t="s">
        <v>4496</v>
      </c>
    </row>
    <row r="964" spans="1:8">
      <c r="A964" s="76" t="s">
        <v>4046</v>
      </c>
      <c r="B964" s="74" t="s">
        <v>3702</v>
      </c>
      <c r="C964" s="74" t="s">
        <v>3705</v>
      </c>
      <c r="D964" s="74" t="s">
        <v>5751</v>
      </c>
      <c r="E964" s="74" t="s">
        <v>5772</v>
      </c>
      <c r="F964" s="74" t="s">
        <v>5773</v>
      </c>
      <c r="G964" s="74">
        <v>13673958312</v>
      </c>
      <c r="H964" s="74" t="s">
        <v>4496</v>
      </c>
    </row>
    <row r="965" spans="1:8">
      <c r="A965" s="76" t="s">
        <v>4046</v>
      </c>
      <c r="B965" s="74" t="s">
        <v>3702</v>
      </c>
      <c r="C965" s="74" t="s">
        <v>3705</v>
      </c>
      <c r="D965" s="74" t="s">
        <v>5751</v>
      </c>
      <c r="E965" s="74" t="s">
        <v>5774</v>
      </c>
      <c r="F965" s="74" t="s">
        <v>5775</v>
      </c>
      <c r="G965" s="74">
        <v>13603858706</v>
      </c>
      <c r="H965" s="74" t="s">
        <v>4496</v>
      </c>
    </row>
    <row r="966" spans="1:8">
      <c r="A966" s="76" t="s">
        <v>4046</v>
      </c>
      <c r="B966" s="74" t="s">
        <v>3702</v>
      </c>
      <c r="C966" s="74" t="s">
        <v>3705</v>
      </c>
      <c r="D966" s="74" t="s">
        <v>5776</v>
      </c>
      <c r="E966" s="74" t="s">
        <v>5777</v>
      </c>
      <c r="F966" s="74" t="s">
        <v>5778</v>
      </c>
      <c r="G966" s="74">
        <v>18738689536</v>
      </c>
      <c r="H966" s="74" t="s">
        <v>4496</v>
      </c>
    </row>
    <row r="967" spans="1:8">
      <c r="A967" s="76" t="s">
        <v>4046</v>
      </c>
      <c r="B967" s="74" t="s">
        <v>3702</v>
      </c>
      <c r="C967" s="74" t="s">
        <v>3705</v>
      </c>
      <c r="D967" s="74" t="s">
        <v>5776</v>
      </c>
      <c r="E967" s="74" t="s">
        <v>5779</v>
      </c>
      <c r="F967" s="74" t="s">
        <v>5780</v>
      </c>
      <c r="G967" s="74">
        <v>18839598316</v>
      </c>
      <c r="H967" s="74" t="s">
        <v>4496</v>
      </c>
    </row>
    <row r="968" spans="1:8">
      <c r="A968" s="76" t="s">
        <v>4046</v>
      </c>
      <c r="B968" s="74" t="s">
        <v>3702</v>
      </c>
      <c r="C968" s="74" t="s">
        <v>3705</v>
      </c>
      <c r="D968" s="74" t="s">
        <v>5776</v>
      </c>
      <c r="E968" s="74" t="s">
        <v>5781</v>
      </c>
      <c r="F968" s="74" t="s">
        <v>5782</v>
      </c>
      <c r="G968" s="74">
        <v>15039582276</v>
      </c>
      <c r="H968" s="74" t="s">
        <v>4496</v>
      </c>
    </row>
    <row r="969" spans="1:8">
      <c r="A969" s="76" t="s">
        <v>4046</v>
      </c>
      <c r="B969" s="74" t="s">
        <v>3702</v>
      </c>
      <c r="C969" s="74" t="s">
        <v>3705</v>
      </c>
      <c r="D969" s="74" t="s">
        <v>5783</v>
      </c>
      <c r="E969" s="74" t="s">
        <v>5784</v>
      </c>
      <c r="F969" s="74" t="s">
        <v>5785</v>
      </c>
      <c r="G969" s="74">
        <v>17838231672</v>
      </c>
      <c r="H969" s="74" t="s">
        <v>4496</v>
      </c>
    </row>
    <row r="970" spans="1:8">
      <c r="A970" s="76" t="s">
        <v>4046</v>
      </c>
      <c r="B970" s="74" t="s">
        <v>3702</v>
      </c>
      <c r="C970" s="74" t="s">
        <v>5786</v>
      </c>
      <c r="D970" s="74" t="s">
        <v>5787</v>
      </c>
      <c r="E970" s="74" t="s">
        <v>5788</v>
      </c>
      <c r="F970" s="74" t="s">
        <v>5789</v>
      </c>
      <c r="G970" s="74">
        <v>15638065629</v>
      </c>
      <c r="H970" s="74" t="s">
        <v>4496</v>
      </c>
    </row>
    <row r="971" spans="1:8">
      <c r="A971" s="76" t="s">
        <v>4046</v>
      </c>
      <c r="B971" s="74" t="s">
        <v>3702</v>
      </c>
      <c r="C971" s="74" t="s">
        <v>5786</v>
      </c>
      <c r="D971" s="74" t="s">
        <v>5787</v>
      </c>
      <c r="E971" s="74" t="s">
        <v>5790</v>
      </c>
      <c r="F971" s="74" t="s">
        <v>5791</v>
      </c>
      <c r="G971" s="74">
        <v>13323878905</v>
      </c>
      <c r="H971" s="74" t="s">
        <v>4496</v>
      </c>
    </row>
    <row r="972" spans="1:8">
      <c r="A972" s="76" t="s">
        <v>4046</v>
      </c>
      <c r="B972" s="74" t="s">
        <v>3702</v>
      </c>
      <c r="C972" s="74" t="s">
        <v>5786</v>
      </c>
      <c r="D972" s="74" t="s">
        <v>5787</v>
      </c>
      <c r="E972" s="74" t="s">
        <v>5792</v>
      </c>
      <c r="F972" s="74" t="s">
        <v>5793</v>
      </c>
      <c r="G972" s="74">
        <v>18568300689</v>
      </c>
      <c r="H972" s="74" t="s">
        <v>4496</v>
      </c>
    </row>
    <row r="973" spans="1:8">
      <c r="A973" s="76" t="s">
        <v>4046</v>
      </c>
      <c r="B973" s="74" t="s">
        <v>3702</v>
      </c>
      <c r="C973" s="74" t="s">
        <v>5786</v>
      </c>
      <c r="D973" s="74" t="s">
        <v>5787</v>
      </c>
      <c r="E973" s="74" t="s">
        <v>5794</v>
      </c>
      <c r="F973" s="74" t="s">
        <v>5795</v>
      </c>
      <c r="G973" s="74">
        <v>15069841555</v>
      </c>
      <c r="H973" s="74" t="s">
        <v>4496</v>
      </c>
    </row>
    <row r="974" spans="1:8">
      <c r="A974" s="76" t="s">
        <v>4046</v>
      </c>
      <c r="B974" s="74" t="s">
        <v>3702</v>
      </c>
      <c r="C974" s="74" t="s">
        <v>5786</v>
      </c>
      <c r="D974" s="74" t="s">
        <v>5787</v>
      </c>
      <c r="E974" s="74" t="s">
        <v>5796</v>
      </c>
      <c r="F974" s="74" t="s">
        <v>5797</v>
      </c>
      <c r="G974" s="74">
        <v>13613943134</v>
      </c>
      <c r="H974" s="74" t="s">
        <v>4496</v>
      </c>
    </row>
    <row r="975" spans="1:8">
      <c r="A975" s="76" t="s">
        <v>4046</v>
      </c>
      <c r="B975" s="74" t="s">
        <v>3702</v>
      </c>
      <c r="C975" s="74" t="s">
        <v>5786</v>
      </c>
      <c r="D975" s="74" t="s">
        <v>5787</v>
      </c>
      <c r="E975" s="74" t="s">
        <v>5798</v>
      </c>
      <c r="F975" s="74" t="s">
        <v>5799</v>
      </c>
      <c r="G975" s="74">
        <v>13839434522</v>
      </c>
      <c r="H975" s="74" t="s">
        <v>4496</v>
      </c>
    </row>
    <row r="976" spans="1:8">
      <c r="A976" s="76" t="s">
        <v>4046</v>
      </c>
      <c r="B976" s="74" t="s">
        <v>3702</v>
      </c>
      <c r="C976" s="74" t="s">
        <v>5786</v>
      </c>
      <c r="D976" s="74" t="s">
        <v>5787</v>
      </c>
      <c r="E976" s="74" t="s">
        <v>5800</v>
      </c>
      <c r="F976" s="74" t="s">
        <v>5801</v>
      </c>
      <c r="G976" s="74">
        <v>13523113749</v>
      </c>
      <c r="H976" s="74" t="s">
        <v>4496</v>
      </c>
    </row>
    <row r="977" spans="1:8">
      <c r="A977" s="76" t="s">
        <v>4046</v>
      </c>
      <c r="B977" s="74" t="s">
        <v>3702</v>
      </c>
      <c r="C977" s="74" t="s">
        <v>5786</v>
      </c>
      <c r="D977" s="74" t="s">
        <v>5787</v>
      </c>
      <c r="E977" s="74" t="s">
        <v>5802</v>
      </c>
      <c r="F977" s="74" t="s">
        <v>5803</v>
      </c>
      <c r="G977" s="74">
        <v>13523135812</v>
      </c>
      <c r="H977" s="74" t="s">
        <v>4496</v>
      </c>
    </row>
    <row r="978" spans="1:8">
      <c r="A978" s="76" t="s">
        <v>4046</v>
      </c>
      <c r="B978" s="74" t="s">
        <v>3702</v>
      </c>
      <c r="C978" s="74" t="s">
        <v>5786</v>
      </c>
      <c r="D978" s="74" t="s">
        <v>5787</v>
      </c>
      <c r="E978" s="74" t="s">
        <v>5804</v>
      </c>
      <c r="F978" s="74" t="s">
        <v>5805</v>
      </c>
      <c r="G978" s="74">
        <v>13608425390</v>
      </c>
      <c r="H978" s="74" t="s">
        <v>4496</v>
      </c>
    </row>
    <row r="979" spans="1:8">
      <c r="A979" s="76" t="s">
        <v>4046</v>
      </c>
      <c r="B979" s="74" t="s">
        <v>3702</v>
      </c>
      <c r="C979" s="74" t="s">
        <v>5786</v>
      </c>
      <c r="D979" s="74" t="s">
        <v>5787</v>
      </c>
      <c r="E979" s="74" t="s">
        <v>5806</v>
      </c>
      <c r="F979" s="74" t="s">
        <v>5807</v>
      </c>
      <c r="G979" s="74">
        <v>15838641082</v>
      </c>
      <c r="H979" s="74" t="s">
        <v>4496</v>
      </c>
    </row>
    <row r="980" spans="1:8">
      <c r="A980" s="76" t="s">
        <v>4046</v>
      </c>
      <c r="B980" s="74" t="s">
        <v>3702</v>
      </c>
      <c r="C980" s="74" t="s">
        <v>5786</v>
      </c>
      <c r="D980" s="74" t="s">
        <v>5808</v>
      </c>
      <c r="E980" s="74" t="s">
        <v>5809</v>
      </c>
      <c r="F980" s="74" t="s">
        <v>5810</v>
      </c>
      <c r="G980" s="74">
        <v>17530311267</v>
      </c>
      <c r="H980" s="74" t="s">
        <v>4496</v>
      </c>
    </row>
    <row r="981" spans="1:8">
      <c r="A981" s="76" t="s">
        <v>4046</v>
      </c>
      <c r="B981" s="74" t="s">
        <v>3702</v>
      </c>
      <c r="C981" s="74" t="s">
        <v>5786</v>
      </c>
      <c r="D981" s="74" t="s">
        <v>5808</v>
      </c>
      <c r="E981" s="74" t="s">
        <v>5811</v>
      </c>
      <c r="F981" s="74" t="s">
        <v>5812</v>
      </c>
      <c r="G981" s="74">
        <v>13460040702</v>
      </c>
      <c r="H981" s="74" t="s">
        <v>4496</v>
      </c>
    </row>
    <row r="982" spans="1:8">
      <c r="A982" s="76" t="s">
        <v>4046</v>
      </c>
      <c r="B982" s="74" t="s">
        <v>3702</v>
      </c>
      <c r="C982" s="74" t="s">
        <v>5786</v>
      </c>
      <c r="D982" s="74" t="s">
        <v>5808</v>
      </c>
      <c r="E982" s="74" t="s">
        <v>5813</v>
      </c>
      <c r="F982" s="74" t="s">
        <v>5814</v>
      </c>
      <c r="G982" s="74">
        <v>15516751900</v>
      </c>
      <c r="H982" s="74" t="s">
        <v>4496</v>
      </c>
    </row>
    <row r="983" spans="1:8">
      <c r="A983" s="76" t="s">
        <v>4046</v>
      </c>
      <c r="B983" s="74" t="s">
        <v>3702</v>
      </c>
      <c r="C983" s="74" t="s">
        <v>5786</v>
      </c>
      <c r="D983" s="74" t="s">
        <v>5808</v>
      </c>
      <c r="E983" s="74" t="s">
        <v>5815</v>
      </c>
      <c r="F983" s="74" t="s">
        <v>5816</v>
      </c>
      <c r="G983" s="74">
        <v>15993221221</v>
      </c>
      <c r="H983" s="74" t="s">
        <v>4496</v>
      </c>
    </row>
    <row r="984" spans="1:8">
      <c r="A984" s="76" t="s">
        <v>4046</v>
      </c>
      <c r="B984" s="74" t="s">
        <v>3702</v>
      </c>
      <c r="C984" s="74" t="s">
        <v>5786</v>
      </c>
      <c r="D984" s="74" t="s">
        <v>5808</v>
      </c>
      <c r="E984" s="74" t="s">
        <v>5817</v>
      </c>
      <c r="F984" s="74" t="s">
        <v>5818</v>
      </c>
      <c r="G984" s="74">
        <v>15839406466</v>
      </c>
      <c r="H984" s="74" t="s">
        <v>4496</v>
      </c>
    </row>
    <row r="985" spans="1:8">
      <c r="A985" s="76" t="s">
        <v>4046</v>
      </c>
      <c r="B985" s="74" t="s">
        <v>3702</v>
      </c>
      <c r="C985" s="74" t="s">
        <v>5786</v>
      </c>
      <c r="D985" s="74" t="s">
        <v>5808</v>
      </c>
      <c r="E985" s="74" t="s">
        <v>5819</v>
      </c>
      <c r="F985" s="74" t="s">
        <v>5820</v>
      </c>
      <c r="G985" s="74">
        <v>13939410721</v>
      </c>
      <c r="H985" s="74" t="s">
        <v>4496</v>
      </c>
    </row>
    <row r="986" spans="1:8">
      <c r="A986" s="76" t="s">
        <v>4046</v>
      </c>
      <c r="B986" s="74" t="s">
        <v>3702</v>
      </c>
      <c r="C986" s="74" t="s">
        <v>5786</v>
      </c>
      <c r="D986" s="74" t="s">
        <v>5808</v>
      </c>
      <c r="E986" s="74" t="s">
        <v>5821</v>
      </c>
      <c r="F986" s="74" t="s">
        <v>1813</v>
      </c>
      <c r="G986" s="74">
        <v>15839421469</v>
      </c>
      <c r="H986" s="74" t="s">
        <v>4496</v>
      </c>
    </row>
    <row r="987" spans="1:8">
      <c r="A987" s="76" t="s">
        <v>4046</v>
      </c>
      <c r="B987" s="74" t="s">
        <v>3702</v>
      </c>
      <c r="C987" s="74" t="s">
        <v>5786</v>
      </c>
      <c r="D987" s="74" t="s">
        <v>5808</v>
      </c>
      <c r="E987" s="74" t="s">
        <v>5822</v>
      </c>
      <c r="F987" s="74" t="s">
        <v>5823</v>
      </c>
      <c r="G987" s="74">
        <v>15939466076</v>
      </c>
      <c r="H987" s="74" t="s">
        <v>4496</v>
      </c>
    </row>
    <row r="988" spans="1:8">
      <c r="A988" s="76" t="s">
        <v>4046</v>
      </c>
      <c r="B988" s="74" t="s">
        <v>3702</v>
      </c>
      <c r="C988" s="74" t="s">
        <v>5786</v>
      </c>
      <c r="D988" s="74" t="s">
        <v>5824</v>
      </c>
      <c r="E988" s="74" t="s">
        <v>5825</v>
      </c>
      <c r="F988" s="74" t="s">
        <v>5826</v>
      </c>
      <c r="G988" s="74">
        <v>13903941939</v>
      </c>
      <c r="H988" s="74" t="s">
        <v>4496</v>
      </c>
    </row>
    <row r="989" spans="1:8">
      <c r="A989" s="76" t="s">
        <v>4046</v>
      </c>
      <c r="B989" s="74" t="s">
        <v>3702</v>
      </c>
      <c r="C989" s="74" t="s">
        <v>5786</v>
      </c>
      <c r="D989" s="74" t="s">
        <v>5824</v>
      </c>
      <c r="E989" s="74" t="s">
        <v>5827</v>
      </c>
      <c r="F989" s="74" t="s">
        <v>5828</v>
      </c>
      <c r="G989" s="74">
        <v>18939627890</v>
      </c>
      <c r="H989" s="74" t="s">
        <v>4496</v>
      </c>
    </row>
    <row r="990" spans="1:8">
      <c r="A990" s="76" t="s">
        <v>4046</v>
      </c>
      <c r="B990" s="74" t="s">
        <v>3702</v>
      </c>
      <c r="C990" s="74" t="s">
        <v>5786</v>
      </c>
      <c r="D990" s="74" t="s">
        <v>5824</v>
      </c>
      <c r="E990" s="74" t="s">
        <v>5829</v>
      </c>
      <c r="F990" s="74" t="s">
        <v>5830</v>
      </c>
      <c r="G990" s="74">
        <v>15518187273</v>
      </c>
      <c r="H990" s="74" t="s">
        <v>4496</v>
      </c>
    </row>
    <row r="991" spans="1:8">
      <c r="A991" s="76" t="s">
        <v>4046</v>
      </c>
      <c r="B991" s="74" t="s">
        <v>3702</v>
      </c>
      <c r="C991" s="74" t="s">
        <v>5786</v>
      </c>
      <c r="D991" s="74" t="s">
        <v>5824</v>
      </c>
      <c r="E991" s="74" t="s">
        <v>5831</v>
      </c>
      <c r="F991" s="74" t="s">
        <v>5832</v>
      </c>
      <c r="G991" s="74">
        <v>13949964916</v>
      </c>
      <c r="H991" s="74" t="s">
        <v>4496</v>
      </c>
    </row>
    <row r="992" spans="1:8">
      <c r="A992" s="76" t="s">
        <v>4046</v>
      </c>
      <c r="B992" s="74" t="s">
        <v>3702</v>
      </c>
      <c r="C992" s="74" t="s">
        <v>5786</v>
      </c>
      <c r="D992" s="74" t="s">
        <v>5824</v>
      </c>
      <c r="E992" s="74" t="s">
        <v>5833</v>
      </c>
      <c r="F992" s="74" t="s">
        <v>5834</v>
      </c>
      <c r="G992" s="74">
        <v>13949962939</v>
      </c>
      <c r="H992" s="74" t="s">
        <v>4496</v>
      </c>
    </row>
    <row r="993" spans="1:8">
      <c r="A993" s="76" t="s">
        <v>4046</v>
      </c>
      <c r="B993" s="74" t="s">
        <v>3702</v>
      </c>
      <c r="C993" s="74" t="s">
        <v>5786</v>
      </c>
      <c r="D993" s="74" t="s">
        <v>5824</v>
      </c>
      <c r="E993" s="74" t="s">
        <v>5835</v>
      </c>
      <c r="F993" s="74" t="s">
        <v>5836</v>
      </c>
      <c r="G993" s="74">
        <v>15290021265</v>
      </c>
      <c r="H993" s="74" t="s">
        <v>4496</v>
      </c>
    </row>
    <row r="994" spans="1:8">
      <c r="A994" s="76" t="s">
        <v>4046</v>
      </c>
      <c r="B994" s="74" t="s">
        <v>3702</v>
      </c>
      <c r="C994" s="74" t="s">
        <v>5786</v>
      </c>
      <c r="D994" s="74" t="s">
        <v>5824</v>
      </c>
      <c r="E994" s="74" t="s">
        <v>5837</v>
      </c>
      <c r="F994" s="74" t="s">
        <v>5838</v>
      </c>
      <c r="G994" s="74">
        <v>18339424337</v>
      </c>
      <c r="H994" s="74" t="s">
        <v>4496</v>
      </c>
    </row>
    <row r="995" spans="1:8">
      <c r="A995" s="76" t="s">
        <v>4046</v>
      </c>
      <c r="B995" s="74" t="s">
        <v>3702</v>
      </c>
      <c r="C995" s="74" t="s">
        <v>5786</v>
      </c>
      <c r="D995" s="74" t="s">
        <v>5824</v>
      </c>
      <c r="E995" s="74" t="s">
        <v>5839</v>
      </c>
      <c r="F995" s="74" t="s">
        <v>5840</v>
      </c>
      <c r="G995" s="74">
        <v>15538677915</v>
      </c>
      <c r="H995" s="74" t="s">
        <v>4496</v>
      </c>
    </row>
    <row r="996" spans="1:8">
      <c r="A996" s="76" t="s">
        <v>4046</v>
      </c>
      <c r="B996" s="74" t="s">
        <v>3702</v>
      </c>
      <c r="C996" s="74" t="s">
        <v>5786</v>
      </c>
      <c r="D996" s="74" t="s">
        <v>5824</v>
      </c>
      <c r="E996" s="74" t="s">
        <v>5841</v>
      </c>
      <c r="F996" s="74" t="s">
        <v>5842</v>
      </c>
      <c r="G996" s="74">
        <v>17335305922</v>
      </c>
      <c r="H996" s="74" t="s">
        <v>4496</v>
      </c>
    </row>
    <row r="997" spans="1:8">
      <c r="A997" s="76" t="s">
        <v>4046</v>
      </c>
      <c r="B997" s="74" t="s">
        <v>3702</v>
      </c>
      <c r="C997" s="74" t="s">
        <v>5786</v>
      </c>
      <c r="D997" s="74" t="s">
        <v>5824</v>
      </c>
      <c r="E997" s="74" t="s">
        <v>5843</v>
      </c>
      <c r="F997" s="74" t="s">
        <v>5844</v>
      </c>
      <c r="G997" s="74">
        <v>15903948199</v>
      </c>
      <c r="H997" s="74" t="s">
        <v>4496</v>
      </c>
    </row>
    <row r="998" spans="1:8">
      <c r="A998" s="76" t="s">
        <v>4046</v>
      </c>
      <c r="B998" s="74" t="s">
        <v>3820</v>
      </c>
      <c r="C998" s="74" t="s">
        <v>4024</v>
      </c>
      <c r="D998" s="74" t="s">
        <v>5845</v>
      </c>
      <c r="E998" s="74" t="s">
        <v>944</v>
      </c>
      <c r="F998" s="74" t="s">
        <v>943</v>
      </c>
      <c r="G998" s="74">
        <v>17562140716</v>
      </c>
      <c r="H998" s="74" t="s">
        <v>4496</v>
      </c>
    </row>
    <row r="999" spans="1:8">
      <c r="A999" s="76" t="s">
        <v>4046</v>
      </c>
      <c r="B999" s="74" t="s">
        <v>3513</v>
      </c>
      <c r="C999" s="74" t="s">
        <v>5846</v>
      </c>
      <c r="D999" s="74" t="s">
        <v>5847</v>
      </c>
      <c r="E999" s="74" t="s">
        <v>5848</v>
      </c>
      <c r="F999" s="74" t="s">
        <v>5849</v>
      </c>
      <c r="G999" s="74">
        <v>15206030593</v>
      </c>
      <c r="H999" s="74" t="s">
        <v>4496</v>
      </c>
    </row>
    <row r="1000" spans="1:8">
      <c r="A1000" s="76" t="s">
        <v>4046</v>
      </c>
      <c r="B1000" s="74" t="s">
        <v>3524</v>
      </c>
      <c r="C1000" s="74" t="s">
        <v>3539</v>
      </c>
      <c r="D1000" s="74" t="s">
        <v>5099</v>
      </c>
      <c r="E1000" s="74" t="s">
        <v>5850</v>
      </c>
      <c r="F1000" s="74" t="s">
        <v>5851</v>
      </c>
      <c r="G1000" s="74">
        <v>18193218881</v>
      </c>
      <c r="H1000" s="74" t="s">
        <v>4496</v>
      </c>
    </row>
    <row r="1001" spans="1:8">
      <c r="A1001" s="76" t="s">
        <v>4046</v>
      </c>
      <c r="B1001" s="74" t="s">
        <v>3738</v>
      </c>
      <c r="C1001" s="74" t="s">
        <v>5852</v>
      </c>
      <c r="D1001" s="74" t="s">
        <v>5853</v>
      </c>
      <c r="E1001" s="74" t="s">
        <v>346</v>
      </c>
      <c r="F1001" s="74" t="s">
        <v>738</v>
      </c>
      <c r="G1001" s="74">
        <v>13762191345</v>
      </c>
      <c r="H1001" s="74" t="s">
        <v>4496</v>
      </c>
    </row>
    <row r="1002" spans="1:8">
      <c r="A1002" s="76" t="s">
        <v>4046</v>
      </c>
      <c r="B1002" s="74" t="s">
        <v>3913</v>
      </c>
      <c r="C1002" s="74" t="s">
        <v>3945</v>
      </c>
      <c r="D1002" s="74" t="s">
        <v>5854</v>
      </c>
      <c r="E1002" s="74" t="s">
        <v>597</v>
      </c>
      <c r="F1002" s="74" t="s">
        <v>596</v>
      </c>
      <c r="G1002" s="74">
        <v>18999386898</v>
      </c>
      <c r="H1002" s="74" t="s">
        <v>4496</v>
      </c>
    </row>
    <row r="1003" spans="1:8">
      <c r="A1003" s="76" t="s">
        <v>4046</v>
      </c>
      <c r="B1003" s="74" t="s">
        <v>3748</v>
      </c>
      <c r="C1003" s="74" t="s">
        <v>3749</v>
      </c>
      <c r="D1003" s="74" t="s">
        <v>5612</v>
      </c>
      <c r="E1003" s="74" t="s">
        <v>5855</v>
      </c>
      <c r="F1003" s="74" t="s">
        <v>5856</v>
      </c>
      <c r="G1003" s="74">
        <v>13944751107</v>
      </c>
      <c r="H1003" s="74" t="s">
        <v>4496</v>
      </c>
    </row>
    <row r="1004" spans="1:8">
      <c r="A1004" s="76" t="s">
        <v>4046</v>
      </c>
      <c r="B1004" s="74" t="s">
        <v>3748</v>
      </c>
      <c r="C1004" s="74" t="s">
        <v>3749</v>
      </c>
      <c r="D1004" s="74" t="s">
        <v>5612</v>
      </c>
      <c r="E1004" s="74" t="s">
        <v>5857</v>
      </c>
      <c r="F1004" s="74" t="s">
        <v>5858</v>
      </c>
      <c r="G1004" s="74">
        <v>13278344242</v>
      </c>
      <c r="H1004" s="74" t="s">
        <v>4496</v>
      </c>
    </row>
    <row r="1005" spans="1:8">
      <c r="A1005" s="76" t="s">
        <v>4046</v>
      </c>
      <c r="B1005" s="74" t="s">
        <v>3748</v>
      </c>
      <c r="C1005" s="74" t="s">
        <v>3749</v>
      </c>
      <c r="D1005" s="74" t="s">
        <v>5612</v>
      </c>
      <c r="E1005" s="74" t="s">
        <v>5859</v>
      </c>
      <c r="F1005" s="74" t="s">
        <v>5860</v>
      </c>
      <c r="G1005" s="74">
        <v>15164033767</v>
      </c>
      <c r="H1005" s="74" t="s">
        <v>4496</v>
      </c>
    </row>
    <row r="1006" spans="1:8">
      <c r="A1006" s="76" t="s">
        <v>4046</v>
      </c>
      <c r="B1006" s="74" t="s">
        <v>3748</v>
      </c>
      <c r="C1006" s="74" t="s">
        <v>5861</v>
      </c>
      <c r="D1006" s="74" t="s">
        <v>5862</v>
      </c>
      <c r="E1006" s="74" t="s">
        <v>5863</v>
      </c>
      <c r="F1006" s="74" t="s">
        <v>5864</v>
      </c>
      <c r="G1006" s="74">
        <v>13894041616</v>
      </c>
      <c r="H1006" s="74" t="s">
        <v>4496</v>
      </c>
    </row>
    <row r="1007" spans="1:8">
      <c r="A1007" s="76" t="s">
        <v>4046</v>
      </c>
      <c r="B1007" s="74" t="s">
        <v>3748</v>
      </c>
      <c r="C1007" s="74" t="s">
        <v>3749</v>
      </c>
      <c r="D1007" s="74" t="s">
        <v>5612</v>
      </c>
      <c r="E1007" s="74" t="s">
        <v>5865</v>
      </c>
      <c r="F1007" s="74" t="s">
        <v>5866</v>
      </c>
      <c r="G1007" s="74">
        <v>15834951762</v>
      </c>
      <c r="H1007" s="74" t="s">
        <v>4496</v>
      </c>
    </row>
    <row r="1008" spans="1:8">
      <c r="A1008" s="76" t="s">
        <v>4046</v>
      </c>
      <c r="B1008" s="74" t="s">
        <v>3958</v>
      </c>
      <c r="C1008" s="74" t="s">
        <v>3975</v>
      </c>
      <c r="D1008" s="74" t="s">
        <v>5242</v>
      </c>
      <c r="E1008" s="74" t="s">
        <v>5867</v>
      </c>
      <c r="F1008" s="74" t="s">
        <v>5868</v>
      </c>
      <c r="G1008" s="74">
        <v>14769634265</v>
      </c>
      <c r="H1008" s="74" t="s">
        <v>4496</v>
      </c>
    </row>
    <row r="1009" spans="1:8">
      <c r="A1009" s="76" t="s">
        <v>4046</v>
      </c>
      <c r="B1009" s="74" t="s">
        <v>3958</v>
      </c>
      <c r="C1009" s="74" t="s">
        <v>3975</v>
      </c>
      <c r="D1009" s="74" t="s">
        <v>5242</v>
      </c>
      <c r="E1009" s="74" t="s">
        <v>5869</v>
      </c>
      <c r="F1009" s="74" t="s">
        <v>5870</v>
      </c>
      <c r="G1009" s="74">
        <v>17835697336</v>
      </c>
      <c r="H1009" s="74" t="s">
        <v>4496</v>
      </c>
    </row>
    <row r="1010" spans="1:8">
      <c r="A1010" s="76" t="s">
        <v>4046</v>
      </c>
      <c r="B1010" s="74" t="s">
        <v>3913</v>
      </c>
      <c r="C1010" s="74" t="s">
        <v>4038</v>
      </c>
      <c r="D1010" s="74" t="s">
        <v>5871</v>
      </c>
      <c r="E1010" s="74" t="s">
        <v>5872</v>
      </c>
      <c r="F1010" s="74" t="s">
        <v>5873</v>
      </c>
      <c r="G1010" s="74">
        <v>18139299616</v>
      </c>
      <c r="H1010" s="74" t="s">
        <v>4496</v>
      </c>
    </row>
    <row r="1011" spans="1:8">
      <c r="A1011" s="76" t="s">
        <v>4046</v>
      </c>
      <c r="B1011" s="74" t="s">
        <v>3786</v>
      </c>
      <c r="C1011" s="74" t="s">
        <v>5523</v>
      </c>
      <c r="D1011" s="74" t="s">
        <v>5527</v>
      </c>
      <c r="E1011" s="74" t="s">
        <v>5874</v>
      </c>
      <c r="F1011" s="74" t="s">
        <v>5875</v>
      </c>
      <c r="G1011" s="74">
        <v>13284882301</v>
      </c>
      <c r="H1011" s="74" t="s">
        <v>4496</v>
      </c>
    </row>
    <row r="1012" spans="1:8">
      <c r="A1012" s="76" t="s">
        <v>4046</v>
      </c>
      <c r="B1012" s="74" t="s">
        <v>3913</v>
      </c>
      <c r="C1012" s="74" t="s">
        <v>4253</v>
      </c>
      <c r="D1012" s="74" t="s">
        <v>4254</v>
      </c>
      <c r="E1012" s="74" t="s">
        <v>5876</v>
      </c>
      <c r="F1012" s="74" t="s">
        <v>5877</v>
      </c>
      <c r="G1012" s="74">
        <v>18799946957</v>
      </c>
      <c r="H1012" s="74" t="s">
        <v>4496</v>
      </c>
    </row>
    <row r="1013" spans="1:8">
      <c r="A1013" s="76" t="s">
        <v>4046</v>
      </c>
      <c r="B1013" s="74" t="s">
        <v>3731</v>
      </c>
      <c r="C1013" s="74" t="s">
        <v>5878</v>
      </c>
      <c r="D1013" s="74" t="s">
        <v>5879</v>
      </c>
      <c r="E1013" s="74" t="s">
        <v>5880</v>
      </c>
      <c r="F1013" s="74" t="s">
        <v>5881</v>
      </c>
      <c r="G1013" s="74">
        <v>15671267175</v>
      </c>
      <c r="H1013" s="74" t="s">
        <v>4496</v>
      </c>
    </row>
    <row r="1014" spans="1:8">
      <c r="A1014" s="76" t="s">
        <v>4046</v>
      </c>
      <c r="B1014" s="74" t="s">
        <v>3731</v>
      </c>
      <c r="C1014" s="74" t="s">
        <v>5878</v>
      </c>
      <c r="D1014" s="74" t="s">
        <v>5879</v>
      </c>
      <c r="E1014" s="74" t="s">
        <v>5882</v>
      </c>
      <c r="F1014" s="74" t="s">
        <v>5836</v>
      </c>
      <c r="G1014" s="74">
        <v>18827499221</v>
      </c>
      <c r="H1014" s="74" t="s">
        <v>4496</v>
      </c>
    </row>
    <row r="1015" spans="1:8">
      <c r="A1015" s="76" t="s">
        <v>4046</v>
      </c>
      <c r="B1015" s="74" t="s">
        <v>3731</v>
      </c>
      <c r="C1015" s="74" t="s">
        <v>5878</v>
      </c>
      <c r="D1015" s="74" t="s">
        <v>5879</v>
      </c>
      <c r="E1015" s="74" t="s">
        <v>5883</v>
      </c>
      <c r="F1015" s="74" t="s">
        <v>5884</v>
      </c>
      <c r="G1015" s="74">
        <v>13774175293</v>
      </c>
      <c r="H1015" s="74" t="s">
        <v>4496</v>
      </c>
    </row>
    <row r="1016" spans="1:8">
      <c r="A1016" s="76" t="s">
        <v>4046</v>
      </c>
      <c r="B1016" s="74" t="s">
        <v>3731</v>
      </c>
      <c r="C1016" s="74" t="s">
        <v>5878</v>
      </c>
      <c r="D1016" s="74" t="s">
        <v>5879</v>
      </c>
      <c r="E1016" s="74" t="s">
        <v>5885</v>
      </c>
      <c r="F1016" s="74" t="s">
        <v>5886</v>
      </c>
      <c r="G1016" s="74">
        <v>13476348993</v>
      </c>
      <c r="H1016" s="74" t="s">
        <v>4496</v>
      </c>
    </row>
    <row r="1017" spans="1:8">
      <c r="A1017" s="76" t="s">
        <v>4046</v>
      </c>
      <c r="B1017" s="74" t="s">
        <v>3731</v>
      </c>
      <c r="C1017" s="74" t="s">
        <v>5878</v>
      </c>
      <c r="D1017" s="74" t="s">
        <v>5879</v>
      </c>
      <c r="E1017" s="74" t="s">
        <v>5887</v>
      </c>
      <c r="F1017" s="74" t="s">
        <v>5888</v>
      </c>
      <c r="G1017" s="74">
        <v>15971014281</v>
      </c>
      <c r="H1017" s="74" t="s">
        <v>4496</v>
      </c>
    </row>
    <row r="1018" spans="1:8">
      <c r="A1018" s="76" t="s">
        <v>4046</v>
      </c>
      <c r="B1018" s="74" t="s">
        <v>3731</v>
      </c>
      <c r="C1018" s="74" t="s">
        <v>5878</v>
      </c>
      <c r="D1018" s="74" t="s">
        <v>5879</v>
      </c>
      <c r="E1018" s="74" t="s">
        <v>5889</v>
      </c>
      <c r="F1018" s="74" t="s">
        <v>5890</v>
      </c>
      <c r="G1018" s="74">
        <v>13797728658</v>
      </c>
      <c r="H1018" s="74" t="s">
        <v>4496</v>
      </c>
    </row>
    <row r="1019" spans="1:8">
      <c r="A1019" s="76" t="s">
        <v>4046</v>
      </c>
      <c r="B1019" s="74" t="s">
        <v>3731</v>
      </c>
      <c r="C1019" s="74" t="s">
        <v>5878</v>
      </c>
      <c r="D1019" s="74" t="s">
        <v>5879</v>
      </c>
      <c r="E1019" s="74" t="s">
        <v>5891</v>
      </c>
      <c r="F1019" s="74" t="s">
        <v>5892</v>
      </c>
      <c r="G1019" s="74">
        <v>13597510189</v>
      </c>
      <c r="H1019" s="74" t="s">
        <v>4496</v>
      </c>
    </row>
    <row r="1020" spans="1:8">
      <c r="A1020" s="76" t="s">
        <v>4046</v>
      </c>
      <c r="B1020" s="74" t="s">
        <v>3731</v>
      </c>
      <c r="C1020" s="74" t="s">
        <v>5878</v>
      </c>
      <c r="D1020" s="74" t="s">
        <v>5879</v>
      </c>
      <c r="E1020" s="74" t="s">
        <v>5893</v>
      </c>
      <c r="F1020" s="74" t="s">
        <v>5894</v>
      </c>
      <c r="G1020" s="74">
        <v>18771566664</v>
      </c>
      <c r="H1020" s="74" t="s">
        <v>4496</v>
      </c>
    </row>
    <row r="1021" spans="1:8">
      <c r="A1021" s="76" t="s">
        <v>4046</v>
      </c>
      <c r="B1021" s="74" t="s">
        <v>3731</v>
      </c>
      <c r="C1021" s="74" t="s">
        <v>5878</v>
      </c>
      <c r="D1021" s="74" t="s">
        <v>5879</v>
      </c>
      <c r="E1021" s="74" t="s">
        <v>5895</v>
      </c>
      <c r="F1021" s="74" t="s">
        <v>5896</v>
      </c>
      <c r="G1021" s="74">
        <v>13227542080</v>
      </c>
      <c r="H1021" s="74" t="s">
        <v>4496</v>
      </c>
    </row>
    <row r="1022" spans="1:8">
      <c r="A1022" s="76" t="s">
        <v>4046</v>
      </c>
      <c r="B1022" s="74" t="s">
        <v>3731</v>
      </c>
      <c r="C1022" s="74" t="s">
        <v>5878</v>
      </c>
      <c r="D1022" s="74" t="s">
        <v>5879</v>
      </c>
      <c r="E1022" s="74" t="s">
        <v>5897</v>
      </c>
      <c r="F1022" s="74" t="s">
        <v>5898</v>
      </c>
      <c r="G1022" s="74">
        <v>13042800836</v>
      </c>
      <c r="H1022" s="74" t="s">
        <v>4496</v>
      </c>
    </row>
    <row r="1023" spans="1:8">
      <c r="A1023" s="76" t="s">
        <v>4046</v>
      </c>
      <c r="B1023" s="74" t="s">
        <v>3731</v>
      </c>
      <c r="C1023" s="74" t="s">
        <v>5878</v>
      </c>
      <c r="D1023" s="74" t="s">
        <v>5879</v>
      </c>
      <c r="E1023" s="74" t="s">
        <v>5899</v>
      </c>
      <c r="F1023" s="74" t="s">
        <v>5900</v>
      </c>
      <c r="G1023" s="74">
        <v>18871041258</v>
      </c>
      <c r="H1023" s="74" t="s">
        <v>4496</v>
      </c>
    </row>
    <row r="1024" spans="1:8">
      <c r="A1024" s="76" t="s">
        <v>4046</v>
      </c>
      <c r="B1024" s="74" t="s">
        <v>3731</v>
      </c>
      <c r="C1024" s="74" t="s">
        <v>5878</v>
      </c>
      <c r="D1024" s="74" t="s">
        <v>5879</v>
      </c>
      <c r="E1024" s="74" t="s">
        <v>5901</v>
      </c>
      <c r="F1024" s="74" t="s">
        <v>5902</v>
      </c>
      <c r="G1024" s="74">
        <v>15971108699</v>
      </c>
      <c r="H1024" s="74" t="s">
        <v>4496</v>
      </c>
    </row>
    <row r="1025" spans="1:8">
      <c r="A1025" s="76" t="s">
        <v>4046</v>
      </c>
      <c r="B1025" s="74" t="s">
        <v>3731</v>
      </c>
      <c r="C1025" s="74" t="s">
        <v>5878</v>
      </c>
      <c r="D1025" s="74" t="s">
        <v>5879</v>
      </c>
      <c r="E1025" s="74" t="s">
        <v>5903</v>
      </c>
      <c r="F1025" s="74" t="s">
        <v>5904</v>
      </c>
      <c r="G1025" s="74">
        <v>15334248251</v>
      </c>
      <c r="H1025" s="74" t="s">
        <v>4496</v>
      </c>
    </row>
    <row r="1026" spans="1:8">
      <c r="A1026" s="76" t="s">
        <v>4046</v>
      </c>
      <c r="B1026" s="74" t="s">
        <v>3731</v>
      </c>
      <c r="C1026" s="74" t="s">
        <v>5878</v>
      </c>
      <c r="D1026" s="74" t="s">
        <v>5879</v>
      </c>
      <c r="E1026" s="74" t="s">
        <v>5905</v>
      </c>
      <c r="F1026" s="74" t="s">
        <v>5906</v>
      </c>
      <c r="G1026" s="74">
        <v>13085286525</v>
      </c>
      <c r="H1026" s="74" t="s">
        <v>4496</v>
      </c>
    </row>
    <row r="1027" spans="1:8">
      <c r="A1027" s="76" t="s">
        <v>4046</v>
      </c>
      <c r="B1027" s="74" t="s">
        <v>3731</v>
      </c>
      <c r="C1027" s="74" t="s">
        <v>5878</v>
      </c>
      <c r="D1027" s="74" t="s">
        <v>5879</v>
      </c>
      <c r="E1027" s="74" t="s">
        <v>5907</v>
      </c>
      <c r="F1027" s="74" t="s">
        <v>5908</v>
      </c>
      <c r="G1027" s="74">
        <v>13908677022</v>
      </c>
      <c r="H1027" s="74" t="s">
        <v>4496</v>
      </c>
    </row>
    <row r="1028" spans="1:8">
      <c r="A1028" s="76" t="s">
        <v>4046</v>
      </c>
      <c r="B1028" s="74" t="s">
        <v>3731</v>
      </c>
      <c r="C1028" s="74" t="s">
        <v>5878</v>
      </c>
      <c r="D1028" s="74" t="s">
        <v>5879</v>
      </c>
      <c r="E1028" s="74" t="s">
        <v>702</v>
      </c>
      <c r="F1028" s="74" t="s">
        <v>701</v>
      </c>
      <c r="G1028" s="74">
        <v>13986332741</v>
      </c>
      <c r="H1028" s="74" t="s">
        <v>4051</v>
      </c>
    </row>
    <row r="1029" spans="1:8">
      <c r="A1029" s="76" t="s">
        <v>4046</v>
      </c>
      <c r="B1029" s="74" t="s">
        <v>3731</v>
      </c>
      <c r="C1029" s="74" t="s">
        <v>5878</v>
      </c>
      <c r="D1029" s="74" t="s">
        <v>5879</v>
      </c>
      <c r="E1029" s="74" t="s">
        <v>5909</v>
      </c>
      <c r="F1029" s="74" t="s">
        <v>5910</v>
      </c>
      <c r="G1029" s="74">
        <v>19371830206</v>
      </c>
      <c r="H1029" s="74" t="s">
        <v>4496</v>
      </c>
    </row>
    <row r="1030" spans="1:8">
      <c r="A1030" s="76" t="s">
        <v>4046</v>
      </c>
      <c r="B1030" s="74" t="s">
        <v>3731</v>
      </c>
      <c r="C1030" s="74" t="s">
        <v>5878</v>
      </c>
      <c r="D1030" s="74" t="s">
        <v>5879</v>
      </c>
      <c r="E1030" s="74" t="s">
        <v>5911</v>
      </c>
      <c r="F1030" s="74" t="s">
        <v>5912</v>
      </c>
      <c r="G1030" s="74">
        <v>18972089096</v>
      </c>
      <c r="H1030" s="74" t="s">
        <v>4496</v>
      </c>
    </row>
    <row r="1031" spans="1:8">
      <c r="A1031" s="76" t="s">
        <v>4046</v>
      </c>
      <c r="B1031" s="74" t="s">
        <v>3731</v>
      </c>
      <c r="C1031" s="74" t="s">
        <v>5878</v>
      </c>
      <c r="D1031" s="74" t="s">
        <v>5879</v>
      </c>
      <c r="E1031" s="74" t="s">
        <v>5913</v>
      </c>
      <c r="F1031" s="74" t="s">
        <v>5914</v>
      </c>
      <c r="G1031" s="74">
        <v>13871693877</v>
      </c>
      <c r="H1031" s="74" t="s">
        <v>4496</v>
      </c>
    </row>
    <row r="1032" spans="1:8">
      <c r="A1032" s="76" t="s">
        <v>4046</v>
      </c>
      <c r="B1032" s="74" t="s">
        <v>3806</v>
      </c>
      <c r="C1032" s="74" t="s">
        <v>5710</v>
      </c>
      <c r="D1032" s="74" t="s">
        <v>5718</v>
      </c>
      <c r="E1032" s="74" t="s">
        <v>5915</v>
      </c>
      <c r="F1032" s="74" t="s">
        <v>5916</v>
      </c>
      <c r="G1032" s="74">
        <v>13469649781</v>
      </c>
      <c r="H1032" s="74" t="s">
        <v>4496</v>
      </c>
    </row>
    <row r="1033" spans="1:8">
      <c r="A1033" s="76" t="s">
        <v>4046</v>
      </c>
      <c r="B1033" s="74" t="s">
        <v>3806</v>
      </c>
      <c r="C1033" s="74" t="s">
        <v>5710</v>
      </c>
      <c r="D1033" s="74" t="s">
        <v>5718</v>
      </c>
      <c r="E1033" s="74" t="s">
        <v>5917</v>
      </c>
      <c r="F1033" s="74" t="s">
        <v>5918</v>
      </c>
      <c r="G1033" s="74">
        <v>13709546871</v>
      </c>
      <c r="H1033" s="74" t="s">
        <v>4496</v>
      </c>
    </row>
    <row r="1034" spans="1:8">
      <c r="A1034" s="76" t="s">
        <v>4046</v>
      </c>
      <c r="B1034" s="74" t="s">
        <v>3806</v>
      </c>
      <c r="C1034" s="74" t="s">
        <v>5710</v>
      </c>
      <c r="D1034" s="74" t="s">
        <v>5718</v>
      </c>
      <c r="E1034" s="74" t="s">
        <v>5919</v>
      </c>
      <c r="F1034" s="74" t="s">
        <v>5920</v>
      </c>
      <c r="G1034" s="74">
        <v>13519546446</v>
      </c>
      <c r="H1034" s="74" t="s">
        <v>4496</v>
      </c>
    </row>
    <row r="1035" spans="1:8">
      <c r="A1035" s="76" t="s">
        <v>4046</v>
      </c>
      <c r="B1035" s="74" t="s">
        <v>3806</v>
      </c>
      <c r="C1035" s="74" t="s">
        <v>5700</v>
      </c>
      <c r="D1035" s="74" t="s">
        <v>5921</v>
      </c>
      <c r="E1035" s="74" t="s">
        <v>5922</v>
      </c>
      <c r="F1035" s="74" t="s">
        <v>5923</v>
      </c>
      <c r="G1035" s="74">
        <v>14760510080</v>
      </c>
      <c r="H1035" s="74" t="s">
        <v>4496</v>
      </c>
    </row>
    <row r="1036" spans="1:8">
      <c r="A1036" s="76" t="s">
        <v>4046</v>
      </c>
      <c r="B1036" s="74" t="s">
        <v>3806</v>
      </c>
      <c r="C1036" s="74" t="s">
        <v>5700</v>
      </c>
      <c r="D1036" s="74" t="s">
        <v>5921</v>
      </c>
      <c r="E1036" s="74" t="s">
        <v>5924</v>
      </c>
      <c r="F1036" s="74" t="s">
        <v>5925</v>
      </c>
      <c r="G1036" s="74">
        <v>13723376870</v>
      </c>
      <c r="H1036" s="74" t="s">
        <v>4496</v>
      </c>
    </row>
    <row r="1037" spans="1:8">
      <c r="A1037" s="76" t="s">
        <v>4046</v>
      </c>
      <c r="B1037" s="74" t="s">
        <v>3806</v>
      </c>
      <c r="C1037" s="74" t="s">
        <v>5700</v>
      </c>
      <c r="D1037" s="74" t="s">
        <v>5921</v>
      </c>
      <c r="E1037" s="74" t="s">
        <v>5926</v>
      </c>
      <c r="F1037" s="74" t="s">
        <v>5927</v>
      </c>
      <c r="G1037" s="74">
        <v>15825312982</v>
      </c>
      <c r="H1037" s="74" t="s">
        <v>4496</v>
      </c>
    </row>
    <row r="1038" spans="1:8">
      <c r="A1038" s="76" t="s">
        <v>4046</v>
      </c>
      <c r="B1038" s="74" t="s">
        <v>3806</v>
      </c>
      <c r="C1038" s="74" t="s">
        <v>5700</v>
      </c>
      <c r="D1038" s="74" t="s">
        <v>5928</v>
      </c>
      <c r="E1038" s="74" t="s">
        <v>727</v>
      </c>
      <c r="F1038" s="74" t="s">
        <v>5929</v>
      </c>
      <c r="G1038" s="74">
        <v>1580961190</v>
      </c>
      <c r="H1038" s="74" t="s">
        <v>4496</v>
      </c>
    </row>
    <row r="1039" spans="1:8">
      <c r="A1039" s="76" t="s">
        <v>4046</v>
      </c>
      <c r="B1039" s="74" t="s">
        <v>3806</v>
      </c>
      <c r="C1039" s="74" t="s">
        <v>5700</v>
      </c>
      <c r="D1039" s="74" t="s">
        <v>5928</v>
      </c>
      <c r="E1039" s="74" t="s">
        <v>5930</v>
      </c>
      <c r="F1039" s="74" t="s">
        <v>5931</v>
      </c>
      <c r="G1039" s="74">
        <v>15909506552</v>
      </c>
      <c r="H1039" s="74" t="s">
        <v>4496</v>
      </c>
    </row>
    <row r="1040" spans="1:8">
      <c r="A1040" s="76" t="s">
        <v>4046</v>
      </c>
      <c r="B1040" s="74" t="s">
        <v>3806</v>
      </c>
      <c r="C1040" s="74" t="s">
        <v>5700</v>
      </c>
      <c r="D1040" s="74" t="s">
        <v>5928</v>
      </c>
      <c r="E1040" s="74" t="s">
        <v>5932</v>
      </c>
      <c r="F1040" s="74" t="s">
        <v>5933</v>
      </c>
      <c r="G1040" s="74">
        <v>13723376995</v>
      </c>
      <c r="H1040" s="74" t="s">
        <v>4496</v>
      </c>
    </row>
    <row r="1041" spans="1:8">
      <c r="A1041" s="76" t="s">
        <v>4046</v>
      </c>
      <c r="B1041" s="74" t="s">
        <v>3806</v>
      </c>
      <c r="C1041" s="74" t="s">
        <v>5700</v>
      </c>
      <c r="D1041" s="74" t="s">
        <v>5928</v>
      </c>
      <c r="E1041" s="74" t="s">
        <v>5934</v>
      </c>
      <c r="F1041" s="74" t="s">
        <v>5935</v>
      </c>
      <c r="G1041" s="74">
        <v>18169091875</v>
      </c>
      <c r="H1041" s="74" t="s">
        <v>4496</v>
      </c>
    </row>
    <row r="1042" spans="1:8">
      <c r="A1042" s="76" t="s">
        <v>4046</v>
      </c>
      <c r="B1042" s="74" t="s">
        <v>3806</v>
      </c>
      <c r="C1042" s="74" t="s">
        <v>5700</v>
      </c>
      <c r="D1042" s="74" t="s">
        <v>5936</v>
      </c>
      <c r="E1042" s="74" t="s">
        <v>5937</v>
      </c>
      <c r="F1042" s="74" t="s">
        <v>5938</v>
      </c>
      <c r="G1042" s="74">
        <v>13519299532</v>
      </c>
      <c r="H1042" s="74" t="s">
        <v>4496</v>
      </c>
    </row>
    <row r="1043" spans="1:8">
      <c r="A1043" s="76" t="s">
        <v>4046</v>
      </c>
      <c r="B1043" s="74" t="s">
        <v>3806</v>
      </c>
      <c r="C1043" s="74" t="s">
        <v>5700</v>
      </c>
      <c r="D1043" s="74" t="s">
        <v>5936</v>
      </c>
      <c r="E1043" s="74" t="s">
        <v>5939</v>
      </c>
      <c r="F1043" s="74" t="s">
        <v>5940</v>
      </c>
      <c r="G1043" s="74">
        <v>18169091592</v>
      </c>
      <c r="H1043" s="74" t="s">
        <v>4496</v>
      </c>
    </row>
    <row r="1044" spans="1:8">
      <c r="A1044" s="76" t="s">
        <v>4046</v>
      </c>
      <c r="B1044" s="74" t="s">
        <v>3806</v>
      </c>
      <c r="C1044" s="74" t="s">
        <v>5700</v>
      </c>
      <c r="D1044" s="74" t="s">
        <v>5936</v>
      </c>
      <c r="E1044" s="74" t="s">
        <v>5941</v>
      </c>
      <c r="F1044" s="74" t="s">
        <v>5942</v>
      </c>
      <c r="G1044" s="74">
        <v>15378919676</v>
      </c>
      <c r="H1044" s="74" t="s">
        <v>4496</v>
      </c>
    </row>
    <row r="1045" spans="1:8">
      <c r="A1045" s="76" t="s">
        <v>4046</v>
      </c>
      <c r="B1045" s="74" t="s">
        <v>3806</v>
      </c>
      <c r="C1045" s="74" t="s">
        <v>5747</v>
      </c>
      <c r="D1045" s="74" t="s">
        <v>5943</v>
      </c>
      <c r="E1045" s="74" t="s">
        <v>5944</v>
      </c>
      <c r="F1045" s="74" t="s">
        <v>5945</v>
      </c>
      <c r="G1045" s="74">
        <v>17709568866</v>
      </c>
      <c r="H1045" s="74" t="s">
        <v>4496</v>
      </c>
    </row>
    <row r="1046" spans="1:8">
      <c r="A1046" s="76" t="s">
        <v>4046</v>
      </c>
      <c r="B1046" s="74" t="s">
        <v>3806</v>
      </c>
      <c r="C1046" s="74" t="s">
        <v>5700</v>
      </c>
      <c r="D1046" s="74" t="s">
        <v>5738</v>
      </c>
      <c r="E1046" s="74" t="s">
        <v>5946</v>
      </c>
      <c r="F1046" s="74" t="s">
        <v>5947</v>
      </c>
      <c r="G1046" s="74">
        <v>19995122633</v>
      </c>
      <c r="H1046" s="74" t="s">
        <v>4496</v>
      </c>
    </row>
    <row r="1047" spans="1:8">
      <c r="A1047" s="76" t="s">
        <v>4046</v>
      </c>
      <c r="B1047" s="74" t="s">
        <v>3806</v>
      </c>
      <c r="C1047" s="74" t="s">
        <v>5700</v>
      </c>
      <c r="D1047" s="74" t="s">
        <v>5921</v>
      </c>
      <c r="E1047" s="74" t="s">
        <v>5948</v>
      </c>
      <c r="F1047" s="74" t="s">
        <v>5949</v>
      </c>
      <c r="G1047" s="74">
        <v>15769602428</v>
      </c>
      <c r="H1047" s="74" t="s">
        <v>4496</v>
      </c>
    </row>
    <row r="1048" spans="1:8">
      <c r="A1048" s="76" t="s">
        <v>4046</v>
      </c>
      <c r="B1048" s="74" t="s">
        <v>3714</v>
      </c>
      <c r="C1048" s="74" t="s">
        <v>3721</v>
      </c>
      <c r="D1048" s="74" t="s">
        <v>3722</v>
      </c>
      <c r="E1048" s="74" t="s">
        <v>5950</v>
      </c>
      <c r="F1048" s="74" t="s">
        <v>5951</v>
      </c>
      <c r="G1048" s="74">
        <v>18045820175</v>
      </c>
      <c r="H1048" s="74" t="s">
        <v>4496</v>
      </c>
    </row>
    <row r="1049" spans="1:8">
      <c r="A1049" s="76" t="s">
        <v>4046</v>
      </c>
      <c r="B1049" s="74" t="s">
        <v>3714</v>
      </c>
      <c r="C1049" s="74" t="s">
        <v>3721</v>
      </c>
      <c r="D1049" s="74" t="s">
        <v>3722</v>
      </c>
      <c r="E1049" s="74" t="s">
        <v>5952</v>
      </c>
      <c r="F1049" s="74" t="s">
        <v>5953</v>
      </c>
      <c r="G1049" s="74">
        <v>13555035805</v>
      </c>
      <c r="H1049" s="74" t="s">
        <v>4496</v>
      </c>
    </row>
    <row r="1050" spans="1:8">
      <c r="A1050" s="76" t="s">
        <v>4046</v>
      </c>
      <c r="B1050" s="74" t="s">
        <v>3714</v>
      </c>
      <c r="C1050" s="74" t="s">
        <v>3721</v>
      </c>
      <c r="D1050" s="74" t="s">
        <v>3722</v>
      </c>
      <c r="E1050" s="74" t="s">
        <v>5954</v>
      </c>
      <c r="F1050" s="74" t="s">
        <v>5955</v>
      </c>
      <c r="G1050" s="74">
        <v>15045593685</v>
      </c>
      <c r="H1050" s="74" t="s">
        <v>4496</v>
      </c>
    </row>
    <row r="1051" spans="1:8">
      <c r="A1051" s="76" t="s">
        <v>4046</v>
      </c>
      <c r="B1051" s="74" t="s">
        <v>3714</v>
      </c>
      <c r="C1051" s="74" t="s">
        <v>3721</v>
      </c>
      <c r="D1051" s="74" t="s">
        <v>3722</v>
      </c>
      <c r="E1051" s="74" t="s">
        <v>5956</v>
      </c>
      <c r="F1051" s="74" t="s">
        <v>5957</v>
      </c>
      <c r="G1051" s="74">
        <v>18245440019</v>
      </c>
      <c r="H1051" s="74" t="s">
        <v>4496</v>
      </c>
    </row>
    <row r="1052" spans="1:8">
      <c r="A1052" s="76" t="s">
        <v>4046</v>
      </c>
      <c r="B1052" s="74" t="s">
        <v>3864</v>
      </c>
      <c r="C1052" s="74" t="s">
        <v>3865</v>
      </c>
      <c r="D1052" s="74" t="s">
        <v>5958</v>
      </c>
      <c r="E1052" s="74" t="s">
        <v>5959</v>
      </c>
      <c r="F1052" s="74" t="s">
        <v>5448</v>
      </c>
      <c r="G1052" s="74">
        <v>13546485388</v>
      </c>
      <c r="H1052" s="74" t="s">
        <v>4496</v>
      </c>
    </row>
    <row r="1053" spans="1:8">
      <c r="A1053" s="76" t="s">
        <v>4046</v>
      </c>
      <c r="B1053" s="74" t="s">
        <v>3864</v>
      </c>
      <c r="C1053" s="74" t="s">
        <v>3865</v>
      </c>
      <c r="D1053" s="74" t="s">
        <v>5958</v>
      </c>
      <c r="E1053" s="74" t="s">
        <v>5960</v>
      </c>
      <c r="F1053" s="74" t="s">
        <v>5961</v>
      </c>
      <c r="G1053" s="74">
        <v>13643449333</v>
      </c>
      <c r="H1053" s="74" t="s">
        <v>4496</v>
      </c>
    </row>
    <row r="1054" spans="1:8">
      <c r="A1054" s="76" t="s">
        <v>4046</v>
      </c>
      <c r="B1054" s="74" t="s">
        <v>3864</v>
      </c>
      <c r="C1054" s="74" t="s">
        <v>3865</v>
      </c>
      <c r="D1054" s="74" t="s">
        <v>5958</v>
      </c>
      <c r="E1054" s="74" t="s">
        <v>5962</v>
      </c>
      <c r="F1054" s="74" t="s">
        <v>5963</v>
      </c>
      <c r="G1054" s="74">
        <v>13313484628</v>
      </c>
      <c r="H1054" s="74" t="s">
        <v>4496</v>
      </c>
    </row>
    <row r="1055" spans="1:8">
      <c r="A1055" s="76" t="s">
        <v>4046</v>
      </c>
      <c r="B1055" s="74" t="s">
        <v>3864</v>
      </c>
      <c r="C1055" s="74" t="s">
        <v>3865</v>
      </c>
      <c r="D1055" s="74" t="s">
        <v>5958</v>
      </c>
      <c r="E1055" s="74" t="s">
        <v>5964</v>
      </c>
      <c r="F1055" s="74" t="s">
        <v>5965</v>
      </c>
      <c r="G1055" s="74">
        <v>17835692747</v>
      </c>
      <c r="H1055" s="74" t="s">
        <v>4496</v>
      </c>
    </row>
    <row r="1056" spans="1:8">
      <c r="A1056" s="76" t="s">
        <v>4046</v>
      </c>
      <c r="B1056" s="74" t="s">
        <v>3864</v>
      </c>
      <c r="C1056" s="74" t="s">
        <v>3865</v>
      </c>
      <c r="D1056" s="74" t="s">
        <v>5958</v>
      </c>
      <c r="E1056" s="74" t="s">
        <v>5966</v>
      </c>
      <c r="F1056" s="74" t="s">
        <v>5967</v>
      </c>
      <c r="G1056" s="74">
        <v>13453382542</v>
      </c>
      <c r="H1056" s="74" t="s">
        <v>4496</v>
      </c>
    </row>
    <row r="1057" spans="1:8">
      <c r="A1057" s="76" t="s">
        <v>4046</v>
      </c>
      <c r="B1057" s="74" t="s">
        <v>3864</v>
      </c>
      <c r="C1057" s="74" t="s">
        <v>3865</v>
      </c>
      <c r="D1057" s="74" t="s">
        <v>5958</v>
      </c>
      <c r="E1057" s="74" t="s">
        <v>5968</v>
      </c>
      <c r="F1057" s="74" t="s">
        <v>5969</v>
      </c>
      <c r="G1057" s="74">
        <v>15582905333</v>
      </c>
      <c r="H1057" s="74" t="s">
        <v>4496</v>
      </c>
    </row>
    <row r="1058" spans="1:8">
      <c r="A1058" s="76" t="s">
        <v>4046</v>
      </c>
      <c r="B1058" s="74" t="s">
        <v>3864</v>
      </c>
      <c r="C1058" s="74" t="s">
        <v>3881</v>
      </c>
      <c r="D1058" s="74" t="s">
        <v>5970</v>
      </c>
      <c r="E1058" s="74" t="s">
        <v>5971</v>
      </c>
      <c r="F1058" s="74" t="s">
        <v>5972</v>
      </c>
      <c r="G1058" s="74">
        <v>15834382688</v>
      </c>
      <c r="H1058" s="74" t="s">
        <v>4496</v>
      </c>
    </row>
    <row r="1059" spans="1:8">
      <c r="A1059" s="76" t="s">
        <v>4046</v>
      </c>
      <c r="B1059" s="74" t="s">
        <v>3811</v>
      </c>
      <c r="C1059" s="74" t="s">
        <v>5973</v>
      </c>
      <c r="D1059" s="74" t="s">
        <v>5974</v>
      </c>
      <c r="E1059" s="74" t="s">
        <v>5975</v>
      </c>
      <c r="F1059" s="74" t="s">
        <v>5976</v>
      </c>
      <c r="G1059" s="74">
        <v>15209753246</v>
      </c>
      <c r="H1059" s="74" t="s">
        <v>4496</v>
      </c>
    </row>
    <row r="1060" spans="1:8">
      <c r="A1060" s="76" t="s">
        <v>4046</v>
      </c>
      <c r="B1060" s="74" t="s">
        <v>3811</v>
      </c>
      <c r="C1060" s="74" t="s">
        <v>5973</v>
      </c>
      <c r="D1060" s="74" t="s">
        <v>5977</v>
      </c>
      <c r="E1060" s="74" t="s">
        <v>5978</v>
      </c>
      <c r="F1060" s="74" t="s">
        <v>5979</v>
      </c>
      <c r="G1060" s="74">
        <v>18209750909</v>
      </c>
      <c r="H1060" s="74" t="s">
        <v>4496</v>
      </c>
    </row>
    <row r="1061" spans="1:8">
      <c r="A1061" s="76" t="s">
        <v>4046</v>
      </c>
      <c r="B1061" s="74" t="s">
        <v>3811</v>
      </c>
      <c r="C1061" s="74" t="s">
        <v>3812</v>
      </c>
      <c r="D1061" s="74" t="s">
        <v>5980</v>
      </c>
      <c r="E1061" s="74" t="s">
        <v>5981</v>
      </c>
      <c r="F1061" s="74" t="s">
        <v>5982</v>
      </c>
      <c r="G1061" s="74">
        <v>19209767771</v>
      </c>
      <c r="H1061" s="74" t="s">
        <v>4496</v>
      </c>
    </row>
    <row r="1062" spans="1:8">
      <c r="A1062" s="76" t="s">
        <v>4046</v>
      </c>
      <c r="B1062" s="74" t="s">
        <v>3811</v>
      </c>
      <c r="C1062" s="74" t="s">
        <v>3812</v>
      </c>
      <c r="D1062" s="74" t="s">
        <v>5980</v>
      </c>
      <c r="E1062" s="74" t="s">
        <v>5983</v>
      </c>
      <c r="F1062" s="74" t="s">
        <v>5984</v>
      </c>
      <c r="G1062" s="74">
        <v>18393509716</v>
      </c>
      <c r="H1062" s="74" t="s">
        <v>4496</v>
      </c>
    </row>
    <row r="1063" spans="1:8">
      <c r="A1063" s="76" t="s">
        <v>4046</v>
      </c>
      <c r="B1063" s="74" t="s">
        <v>3811</v>
      </c>
      <c r="C1063" s="74" t="s">
        <v>3812</v>
      </c>
      <c r="D1063" s="74" t="s">
        <v>5980</v>
      </c>
      <c r="E1063" s="74" t="s">
        <v>5985</v>
      </c>
      <c r="F1063" s="74" t="s">
        <v>5986</v>
      </c>
      <c r="G1063" s="74">
        <v>18997015377</v>
      </c>
      <c r="H1063" s="74" t="s">
        <v>4496</v>
      </c>
    </row>
    <row r="1064" spans="1:8">
      <c r="A1064" s="76" t="s">
        <v>4046</v>
      </c>
      <c r="B1064" s="74" t="s">
        <v>3811</v>
      </c>
      <c r="C1064" s="74" t="s">
        <v>3812</v>
      </c>
      <c r="D1064" s="74" t="s">
        <v>5980</v>
      </c>
      <c r="E1064" s="74" t="s">
        <v>5987</v>
      </c>
      <c r="F1064" s="74" t="s">
        <v>5988</v>
      </c>
      <c r="G1064" s="74">
        <v>17394560106</v>
      </c>
      <c r="H1064" s="74" t="s">
        <v>4496</v>
      </c>
    </row>
    <row r="1065" spans="1:8">
      <c r="A1065" s="76" t="s">
        <v>4046</v>
      </c>
      <c r="B1065" s="74" t="s">
        <v>3811</v>
      </c>
      <c r="C1065" s="74" t="s">
        <v>3812</v>
      </c>
      <c r="D1065" s="74" t="s">
        <v>5980</v>
      </c>
      <c r="E1065" s="74" t="s">
        <v>5989</v>
      </c>
      <c r="F1065" s="74" t="s">
        <v>5990</v>
      </c>
      <c r="G1065" s="74" t="s">
        <v>5991</v>
      </c>
      <c r="H1065" s="74" t="s">
        <v>4496</v>
      </c>
    </row>
    <row r="1066" spans="1:8">
      <c r="A1066" s="76" t="s">
        <v>4046</v>
      </c>
      <c r="B1066" s="74" t="s">
        <v>3811</v>
      </c>
      <c r="C1066" s="74" t="s">
        <v>3812</v>
      </c>
      <c r="D1066" s="74" t="s">
        <v>5980</v>
      </c>
      <c r="E1066" s="74" t="s">
        <v>5992</v>
      </c>
      <c r="F1066" s="74" t="s">
        <v>5993</v>
      </c>
      <c r="G1066" s="74">
        <v>18897275555</v>
      </c>
      <c r="H1066" s="74" t="s">
        <v>4496</v>
      </c>
    </row>
    <row r="1067" spans="1:8">
      <c r="A1067" s="76" t="s">
        <v>4046</v>
      </c>
      <c r="B1067" s="74" t="s">
        <v>3811</v>
      </c>
      <c r="C1067" s="74" t="s">
        <v>3812</v>
      </c>
      <c r="D1067" s="74" t="s">
        <v>5980</v>
      </c>
      <c r="E1067" s="74" t="s">
        <v>5994</v>
      </c>
      <c r="F1067" s="74" t="s">
        <v>5995</v>
      </c>
      <c r="G1067" s="74">
        <v>13997362055</v>
      </c>
      <c r="H1067" s="74" t="s">
        <v>4496</v>
      </c>
    </row>
    <row r="1068" spans="1:8">
      <c r="A1068" s="76" t="s">
        <v>4046</v>
      </c>
      <c r="B1068" s="74" t="s">
        <v>3811</v>
      </c>
      <c r="C1068" s="74" t="s">
        <v>3812</v>
      </c>
      <c r="D1068" s="74" t="s">
        <v>5980</v>
      </c>
      <c r="E1068" s="74" t="s">
        <v>5996</v>
      </c>
      <c r="F1068" s="74" t="s">
        <v>5997</v>
      </c>
      <c r="G1068" s="74">
        <v>13309789376</v>
      </c>
      <c r="H1068" s="74" t="s">
        <v>4496</v>
      </c>
    </row>
    <row r="1069" spans="1:8">
      <c r="A1069" s="76" t="s">
        <v>4046</v>
      </c>
      <c r="B1069" s="74" t="s">
        <v>3811</v>
      </c>
      <c r="C1069" s="74" t="s">
        <v>3812</v>
      </c>
      <c r="D1069" s="74" t="s">
        <v>5980</v>
      </c>
      <c r="E1069" s="74" t="s">
        <v>5998</v>
      </c>
      <c r="F1069" s="74" t="s">
        <v>5999</v>
      </c>
      <c r="G1069" s="74">
        <v>18997461125</v>
      </c>
      <c r="H1069" s="74" t="s">
        <v>4496</v>
      </c>
    </row>
    <row r="1070" spans="1:8">
      <c r="A1070" s="76" t="s">
        <v>4046</v>
      </c>
      <c r="B1070" s="74" t="s">
        <v>3811</v>
      </c>
      <c r="C1070" s="74" t="s">
        <v>3812</v>
      </c>
      <c r="D1070" s="74" t="s">
        <v>5980</v>
      </c>
      <c r="E1070" s="74" t="s">
        <v>6000</v>
      </c>
      <c r="F1070" s="74" t="s">
        <v>6001</v>
      </c>
      <c r="G1070" s="74">
        <v>17697067658</v>
      </c>
      <c r="H1070" s="74" t="s">
        <v>4496</v>
      </c>
    </row>
    <row r="1071" spans="1:8">
      <c r="A1071" s="76" t="s">
        <v>4046</v>
      </c>
      <c r="B1071" s="74" t="s">
        <v>3811</v>
      </c>
      <c r="C1071" s="74" t="s">
        <v>3812</v>
      </c>
      <c r="D1071" s="74" t="s">
        <v>6002</v>
      </c>
      <c r="E1071" s="74" t="s">
        <v>6003</v>
      </c>
      <c r="F1071" s="74" t="s">
        <v>6004</v>
      </c>
      <c r="G1071" s="74">
        <v>13897165569</v>
      </c>
      <c r="H1071" s="74" t="s">
        <v>4496</v>
      </c>
    </row>
    <row r="1072" spans="1:8">
      <c r="A1072" s="76" t="s">
        <v>4046</v>
      </c>
      <c r="B1072" s="74" t="s">
        <v>3811</v>
      </c>
      <c r="C1072" s="74" t="s">
        <v>3812</v>
      </c>
      <c r="D1072" s="74" t="s">
        <v>6002</v>
      </c>
      <c r="E1072" s="74" t="s">
        <v>6005</v>
      </c>
      <c r="F1072" s="74" t="s">
        <v>6006</v>
      </c>
      <c r="G1072" s="74">
        <v>18697868088</v>
      </c>
      <c r="H1072" s="74" t="s">
        <v>4496</v>
      </c>
    </row>
    <row r="1073" spans="1:8">
      <c r="A1073" s="76" t="s">
        <v>4046</v>
      </c>
      <c r="B1073" s="74" t="s">
        <v>3811</v>
      </c>
      <c r="C1073" s="74" t="s">
        <v>3812</v>
      </c>
      <c r="D1073" s="74" t="s">
        <v>6002</v>
      </c>
      <c r="E1073" s="74" t="s">
        <v>6007</v>
      </c>
      <c r="F1073" s="74" t="s">
        <v>6008</v>
      </c>
      <c r="G1073" s="74">
        <v>18195665299</v>
      </c>
      <c r="H1073" s="74" t="s">
        <v>4496</v>
      </c>
    </row>
    <row r="1074" spans="1:8">
      <c r="A1074" s="76" t="s">
        <v>4046</v>
      </c>
      <c r="B1074" s="74" t="s">
        <v>3811</v>
      </c>
      <c r="C1074" s="74" t="s">
        <v>3812</v>
      </c>
      <c r="D1074" s="74" t="s">
        <v>6002</v>
      </c>
      <c r="E1074" s="74" t="s">
        <v>6009</v>
      </c>
      <c r="F1074" s="74" t="s">
        <v>6010</v>
      </c>
      <c r="H1074" s="74" t="s">
        <v>4496</v>
      </c>
    </row>
    <row r="1075" spans="1:8">
      <c r="A1075" s="76" t="s">
        <v>4046</v>
      </c>
      <c r="B1075" s="74" t="s">
        <v>3811</v>
      </c>
      <c r="C1075" s="74" t="s">
        <v>3812</v>
      </c>
      <c r="D1075" s="74" t="s">
        <v>6002</v>
      </c>
      <c r="E1075" s="74" t="s">
        <v>6011</v>
      </c>
      <c r="F1075" s="74" t="s">
        <v>6012</v>
      </c>
      <c r="G1075" s="74">
        <v>15501038248</v>
      </c>
      <c r="H1075" s="74" t="s">
        <v>4496</v>
      </c>
    </row>
    <row r="1076" spans="1:8">
      <c r="A1076" s="76" t="s">
        <v>4046</v>
      </c>
      <c r="B1076" s="74" t="s">
        <v>3811</v>
      </c>
      <c r="C1076" s="74" t="s">
        <v>3812</v>
      </c>
      <c r="D1076" s="74" t="s">
        <v>6013</v>
      </c>
      <c r="E1076" s="74" t="s">
        <v>6014</v>
      </c>
      <c r="F1076" s="74" t="s">
        <v>6015</v>
      </c>
      <c r="G1076" s="74">
        <v>15297096674</v>
      </c>
      <c r="H1076" s="74" t="s">
        <v>4496</v>
      </c>
    </row>
    <row r="1077" spans="1:8">
      <c r="A1077" s="76" t="s">
        <v>4046</v>
      </c>
      <c r="B1077" s="74" t="s">
        <v>3811</v>
      </c>
      <c r="C1077" s="74" t="s">
        <v>3812</v>
      </c>
      <c r="D1077" s="74" t="s">
        <v>6013</v>
      </c>
      <c r="E1077" s="74" t="s">
        <v>6016</v>
      </c>
      <c r="F1077" s="74" t="s">
        <v>6017</v>
      </c>
      <c r="G1077" s="74">
        <v>13299772008</v>
      </c>
      <c r="H1077" s="74" t="s">
        <v>4496</v>
      </c>
    </row>
    <row r="1078" spans="1:8">
      <c r="A1078" s="76" t="s">
        <v>4046</v>
      </c>
      <c r="B1078" s="74" t="s">
        <v>3811</v>
      </c>
      <c r="C1078" s="74" t="s">
        <v>3812</v>
      </c>
      <c r="D1078" s="74" t="s">
        <v>6013</v>
      </c>
      <c r="E1078" s="74" t="s">
        <v>6018</v>
      </c>
      <c r="F1078" s="74" t="s">
        <v>6019</v>
      </c>
      <c r="G1078" s="74">
        <v>15297192673</v>
      </c>
      <c r="H1078" s="74" t="s">
        <v>4496</v>
      </c>
    </row>
    <row r="1079" spans="1:8">
      <c r="A1079" s="76" t="s">
        <v>4046</v>
      </c>
      <c r="B1079" s="74" t="s">
        <v>3811</v>
      </c>
      <c r="C1079" s="74" t="s">
        <v>3812</v>
      </c>
      <c r="D1079" s="74" t="s">
        <v>6013</v>
      </c>
      <c r="E1079" s="74" t="s">
        <v>6020</v>
      </c>
      <c r="F1079" s="74" t="s">
        <v>6021</v>
      </c>
      <c r="G1079" s="74">
        <v>15209780015</v>
      </c>
      <c r="H1079" s="74" t="s">
        <v>4496</v>
      </c>
    </row>
    <row r="1080" spans="1:8">
      <c r="A1080" s="76" t="s">
        <v>4046</v>
      </c>
      <c r="B1080" s="74" t="s">
        <v>3811</v>
      </c>
      <c r="C1080" s="74" t="s">
        <v>3812</v>
      </c>
      <c r="D1080" s="74" t="s">
        <v>6013</v>
      </c>
      <c r="E1080" s="74" t="s">
        <v>6022</v>
      </c>
      <c r="F1080" s="74" t="s">
        <v>6023</v>
      </c>
      <c r="G1080" s="74">
        <v>18197450302</v>
      </c>
      <c r="H1080" s="74" t="s">
        <v>4496</v>
      </c>
    </row>
    <row r="1081" spans="1:8">
      <c r="A1081" s="76" t="s">
        <v>4046</v>
      </c>
      <c r="B1081" s="74" t="s">
        <v>3811</v>
      </c>
      <c r="C1081" s="74" t="s">
        <v>3812</v>
      </c>
      <c r="D1081" s="74" t="s">
        <v>6013</v>
      </c>
      <c r="E1081" s="74" t="s">
        <v>6024</v>
      </c>
      <c r="F1081" s="74" t="s">
        <v>6025</v>
      </c>
      <c r="G1081" s="74">
        <v>17828008196</v>
      </c>
      <c r="H1081" s="74" t="s">
        <v>4496</v>
      </c>
    </row>
    <row r="1082" spans="1:8">
      <c r="A1082" s="76" t="s">
        <v>4046</v>
      </c>
      <c r="B1082" s="74" t="s">
        <v>3811</v>
      </c>
      <c r="C1082" s="74" t="s">
        <v>3812</v>
      </c>
      <c r="D1082" s="74" t="s">
        <v>6013</v>
      </c>
      <c r="E1082" s="74" t="s">
        <v>6026</v>
      </c>
      <c r="F1082" s="74" t="s">
        <v>6027</v>
      </c>
      <c r="G1082" s="74">
        <v>18097360234</v>
      </c>
      <c r="H1082" s="74" t="s">
        <v>4496</v>
      </c>
    </row>
    <row r="1083" spans="1:8">
      <c r="A1083" s="76" t="s">
        <v>4046</v>
      </c>
      <c r="B1083" s="74" t="s">
        <v>3811</v>
      </c>
      <c r="C1083" s="74" t="s">
        <v>3812</v>
      </c>
      <c r="D1083" s="74" t="s">
        <v>6013</v>
      </c>
      <c r="E1083" s="74" t="s">
        <v>6028</v>
      </c>
      <c r="F1083" s="74" t="s">
        <v>6029</v>
      </c>
      <c r="G1083" s="74">
        <v>18309762329</v>
      </c>
      <c r="H1083" s="74" t="s">
        <v>4496</v>
      </c>
    </row>
    <row r="1084" spans="1:8">
      <c r="A1084" s="76" t="s">
        <v>4046</v>
      </c>
      <c r="B1084" s="74" t="s">
        <v>3811</v>
      </c>
      <c r="C1084" s="74" t="s">
        <v>3812</v>
      </c>
      <c r="D1084" s="74" t="s">
        <v>3813</v>
      </c>
      <c r="E1084" s="74" t="s">
        <v>6030</v>
      </c>
      <c r="F1084" s="74" t="s">
        <v>6031</v>
      </c>
      <c r="G1084" s="74">
        <v>19897258118</v>
      </c>
      <c r="H1084" s="74" t="s">
        <v>4496</v>
      </c>
    </row>
    <row r="1085" spans="1:8">
      <c r="A1085" s="76" t="s">
        <v>4046</v>
      </c>
      <c r="B1085" s="74" t="s">
        <v>3811</v>
      </c>
      <c r="C1085" s="74" t="s">
        <v>3812</v>
      </c>
      <c r="D1085" s="74" t="s">
        <v>3813</v>
      </c>
      <c r="E1085" s="74" t="s">
        <v>6032</v>
      </c>
      <c r="F1085" s="74" t="s">
        <v>6033</v>
      </c>
      <c r="G1085" s="74">
        <v>13997463990</v>
      </c>
      <c r="H1085" s="74" t="s">
        <v>4496</v>
      </c>
    </row>
    <row r="1086" spans="1:8">
      <c r="A1086" s="76" t="s">
        <v>4046</v>
      </c>
      <c r="B1086" s="74" t="s">
        <v>3811</v>
      </c>
      <c r="C1086" s="74" t="s">
        <v>3812</v>
      </c>
      <c r="D1086" s="74" t="s">
        <v>3813</v>
      </c>
      <c r="E1086" s="74" t="s">
        <v>6034</v>
      </c>
      <c r="F1086" s="74" t="s">
        <v>6035</v>
      </c>
      <c r="G1086" s="74">
        <v>15597360332</v>
      </c>
      <c r="H1086" s="74" t="s">
        <v>4496</v>
      </c>
    </row>
    <row r="1087" spans="1:8">
      <c r="A1087" s="76" t="s">
        <v>4046</v>
      </c>
      <c r="B1087" s="74" t="s">
        <v>3811</v>
      </c>
      <c r="C1087" s="74" t="s">
        <v>3812</v>
      </c>
      <c r="D1087" s="74" t="s">
        <v>3813</v>
      </c>
      <c r="E1087" s="74" t="s">
        <v>6036</v>
      </c>
      <c r="F1087" s="74" t="s">
        <v>6037</v>
      </c>
      <c r="G1087" s="74">
        <v>15209731376</v>
      </c>
      <c r="H1087" s="74" t="s">
        <v>4496</v>
      </c>
    </row>
    <row r="1088" spans="1:8">
      <c r="A1088" s="76" t="s">
        <v>4046</v>
      </c>
      <c r="B1088" s="74" t="s">
        <v>3811</v>
      </c>
      <c r="C1088" s="74" t="s">
        <v>3812</v>
      </c>
      <c r="D1088" s="74" t="s">
        <v>3813</v>
      </c>
      <c r="E1088" s="74" t="s">
        <v>6038</v>
      </c>
      <c r="F1088" s="74" t="s">
        <v>6039</v>
      </c>
      <c r="G1088" s="74">
        <v>13997360037</v>
      </c>
      <c r="H1088" s="74" t="s">
        <v>4496</v>
      </c>
    </row>
    <row r="1089" spans="1:8">
      <c r="A1089" s="76" t="s">
        <v>4046</v>
      </c>
      <c r="B1089" s="74" t="s">
        <v>3811</v>
      </c>
      <c r="C1089" s="74" t="s">
        <v>3812</v>
      </c>
      <c r="D1089" s="74" t="s">
        <v>6040</v>
      </c>
      <c r="E1089" s="74" t="s">
        <v>6041</v>
      </c>
      <c r="F1089" s="74" t="s">
        <v>6042</v>
      </c>
      <c r="G1089" s="74">
        <v>18809761314</v>
      </c>
      <c r="H1089" s="74" t="s">
        <v>4496</v>
      </c>
    </row>
    <row r="1090" spans="1:8">
      <c r="A1090" s="76" t="s">
        <v>4046</v>
      </c>
      <c r="B1090" s="74" t="s">
        <v>3811</v>
      </c>
      <c r="C1090" s="74" t="s">
        <v>3812</v>
      </c>
      <c r="D1090" s="74" t="s">
        <v>6040</v>
      </c>
      <c r="E1090" s="74" t="s">
        <v>6043</v>
      </c>
      <c r="F1090" s="74" t="s">
        <v>6044</v>
      </c>
      <c r="G1090" s="74">
        <v>18195670008</v>
      </c>
      <c r="H1090" s="74" t="s">
        <v>4496</v>
      </c>
    </row>
    <row r="1091" spans="1:8">
      <c r="A1091" s="76" t="s">
        <v>4046</v>
      </c>
      <c r="B1091" s="74" t="s">
        <v>3811</v>
      </c>
      <c r="C1091" s="74" t="s">
        <v>3812</v>
      </c>
      <c r="D1091" s="74" t="s">
        <v>6040</v>
      </c>
      <c r="E1091" s="74" t="s">
        <v>6045</v>
      </c>
      <c r="F1091" s="74" t="s">
        <v>6046</v>
      </c>
      <c r="G1091" s="74">
        <v>18997369639</v>
      </c>
      <c r="H1091" s="74" t="s">
        <v>4496</v>
      </c>
    </row>
    <row r="1092" spans="1:8">
      <c r="A1092" s="76" t="s">
        <v>4046</v>
      </c>
      <c r="B1092" s="74" t="s">
        <v>3811</v>
      </c>
      <c r="C1092" s="74" t="s">
        <v>3812</v>
      </c>
      <c r="D1092" s="74" t="s">
        <v>6040</v>
      </c>
      <c r="E1092" s="74" t="s">
        <v>6047</v>
      </c>
      <c r="F1092" s="74" t="s">
        <v>6048</v>
      </c>
      <c r="G1092" s="74">
        <v>18109766167</v>
      </c>
      <c r="H1092" s="74" t="s">
        <v>4496</v>
      </c>
    </row>
    <row r="1093" spans="1:8">
      <c r="A1093" s="76" t="s">
        <v>4046</v>
      </c>
      <c r="B1093" s="74" t="s">
        <v>3811</v>
      </c>
      <c r="C1093" s="74" t="s">
        <v>3812</v>
      </c>
      <c r="D1093" s="74" t="s">
        <v>6040</v>
      </c>
      <c r="E1093" s="74" t="s">
        <v>6049</v>
      </c>
      <c r="F1093" s="74" t="s">
        <v>6050</v>
      </c>
      <c r="G1093" s="74">
        <v>18797066488</v>
      </c>
      <c r="H1093" s="74" t="s">
        <v>4496</v>
      </c>
    </row>
    <row r="1094" spans="1:8">
      <c r="A1094" s="76" t="s">
        <v>4046</v>
      </c>
      <c r="B1094" s="74" t="s">
        <v>3811</v>
      </c>
      <c r="C1094" s="74" t="s">
        <v>3812</v>
      </c>
      <c r="D1094" s="74" t="s">
        <v>6040</v>
      </c>
      <c r="E1094" s="74" t="s">
        <v>6051</v>
      </c>
      <c r="F1094" s="74" t="s">
        <v>6052</v>
      </c>
      <c r="G1094" s="74">
        <v>15609768476</v>
      </c>
      <c r="H1094" s="74" t="s">
        <v>4496</v>
      </c>
    </row>
    <row r="1095" spans="1:8">
      <c r="A1095" s="76" t="s">
        <v>4046</v>
      </c>
      <c r="B1095" s="74" t="s">
        <v>3811</v>
      </c>
      <c r="C1095" s="74" t="s">
        <v>3812</v>
      </c>
      <c r="D1095" s="74" t="s">
        <v>6040</v>
      </c>
      <c r="E1095" s="74" t="s">
        <v>6053</v>
      </c>
      <c r="F1095" s="74" t="s">
        <v>6054</v>
      </c>
      <c r="G1095" s="74">
        <v>18309743452</v>
      </c>
      <c r="H1095" s="74" t="s">
        <v>4496</v>
      </c>
    </row>
    <row r="1096" spans="1:8">
      <c r="A1096" s="76" t="s">
        <v>4046</v>
      </c>
      <c r="B1096" s="74" t="s">
        <v>3811</v>
      </c>
      <c r="C1096" s="74" t="s">
        <v>3812</v>
      </c>
      <c r="D1096" s="74" t="s">
        <v>6055</v>
      </c>
      <c r="E1096" s="74" t="s">
        <v>6056</v>
      </c>
      <c r="F1096" s="74" t="s">
        <v>6057</v>
      </c>
      <c r="G1096" s="74">
        <v>18194579309</v>
      </c>
      <c r="H1096" s="74" t="s">
        <v>4496</v>
      </c>
    </row>
    <row r="1097" spans="1:8">
      <c r="A1097" s="76" t="s">
        <v>4046</v>
      </c>
      <c r="B1097" s="74" t="s">
        <v>3811</v>
      </c>
      <c r="C1097" s="74" t="s">
        <v>3812</v>
      </c>
      <c r="D1097" s="74" t="s">
        <v>6055</v>
      </c>
      <c r="E1097" s="74" t="s">
        <v>6058</v>
      </c>
      <c r="F1097" s="74" t="s">
        <v>6059</v>
      </c>
      <c r="G1097" s="74">
        <v>17312109714</v>
      </c>
      <c r="H1097" s="74" t="s">
        <v>4496</v>
      </c>
    </row>
    <row r="1098" spans="1:8">
      <c r="A1098" s="76" t="s">
        <v>4046</v>
      </c>
      <c r="B1098" s="74" t="s">
        <v>3811</v>
      </c>
      <c r="C1098" s="74" t="s">
        <v>3812</v>
      </c>
      <c r="D1098" s="74" t="s">
        <v>6055</v>
      </c>
      <c r="E1098" s="74" t="s">
        <v>6060</v>
      </c>
      <c r="F1098" s="74" t="s">
        <v>6061</v>
      </c>
      <c r="G1098" s="74">
        <v>13997178023</v>
      </c>
      <c r="H1098" s="74" t="s">
        <v>4496</v>
      </c>
    </row>
    <row r="1099" spans="1:8">
      <c r="A1099" s="76" t="s">
        <v>4046</v>
      </c>
      <c r="B1099" s="74" t="s">
        <v>3811</v>
      </c>
      <c r="C1099" s="74" t="s">
        <v>3812</v>
      </c>
      <c r="D1099" s="74" t="s">
        <v>6055</v>
      </c>
      <c r="E1099" s="74" t="s">
        <v>6062</v>
      </c>
      <c r="F1099" s="74" t="s">
        <v>6063</v>
      </c>
      <c r="G1099" s="74">
        <v>17725282882</v>
      </c>
      <c r="H1099" s="74" t="s">
        <v>4496</v>
      </c>
    </row>
    <row r="1100" spans="1:8">
      <c r="A1100" s="76" t="s">
        <v>4046</v>
      </c>
      <c r="B1100" s="74" t="s">
        <v>3811</v>
      </c>
      <c r="C1100" s="74" t="s">
        <v>3812</v>
      </c>
      <c r="D1100" s="74" t="s">
        <v>6055</v>
      </c>
      <c r="E1100" s="74" t="s">
        <v>6064</v>
      </c>
      <c r="F1100" s="74" t="s">
        <v>6065</v>
      </c>
      <c r="G1100" s="74">
        <v>17725285911</v>
      </c>
      <c r="H1100" s="74" t="s">
        <v>4496</v>
      </c>
    </row>
    <row r="1101" spans="1:8">
      <c r="A1101" s="76" t="s">
        <v>4046</v>
      </c>
      <c r="B1101" s="74" t="s">
        <v>3811</v>
      </c>
      <c r="C1101" s="74" t="s">
        <v>3812</v>
      </c>
      <c r="D1101" s="74" t="s">
        <v>6055</v>
      </c>
      <c r="E1101" s="74" t="s">
        <v>6066</v>
      </c>
      <c r="F1101" s="74" t="s">
        <v>3815</v>
      </c>
      <c r="G1101" s="74">
        <v>17360273426</v>
      </c>
      <c r="H1101" s="74" t="s">
        <v>4496</v>
      </c>
    </row>
    <row r="1102" spans="1:8">
      <c r="A1102" s="76" t="s">
        <v>4046</v>
      </c>
      <c r="B1102" s="74" t="s">
        <v>3811</v>
      </c>
      <c r="C1102" s="74" t="s">
        <v>3812</v>
      </c>
      <c r="D1102" s="74" t="s">
        <v>6055</v>
      </c>
      <c r="E1102" s="74" t="s">
        <v>6067</v>
      </c>
      <c r="F1102" s="74" t="s">
        <v>6068</v>
      </c>
      <c r="G1102" s="74">
        <v>15877011990</v>
      </c>
      <c r="H1102" s="74" t="s">
        <v>4496</v>
      </c>
    </row>
    <row r="1103" spans="1:8">
      <c r="A1103" s="76" t="s">
        <v>4046</v>
      </c>
      <c r="B1103" s="74" t="s">
        <v>3811</v>
      </c>
      <c r="C1103" s="74" t="s">
        <v>3812</v>
      </c>
      <c r="D1103" s="74" t="s">
        <v>6055</v>
      </c>
      <c r="E1103" s="74" t="s">
        <v>6069</v>
      </c>
      <c r="F1103" s="74" t="s">
        <v>6070</v>
      </c>
      <c r="G1103" s="74">
        <v>18146395670</v>
      </c>
      <c r="H1103" s="74" t="s">
        <v>4496</v>
      </c>
    </row>
    <row r="1104" spans="1:8">
      <c r="A1104" s="76" t="s">
        <v>4046</v>
      </c>
      <c r="B1104" s="74" t="s">
        <v>3811</v>
      </c>
      <c r="C1104" s="74" t="s">
        <v>3812</v>
      </c>
      <c r="D1104" s="74" t="s">
        <v>6055</v>
      </c>
      <c r="E1104" s="74" t="s">
        <v>6071</v>
      </c>
      <c r="F1104" s="74" t="s">
        <v>6072</v>
      </c>
      <c r="G1104" s="74">
        <v>18297155158</v>
      </c>
      <c r="H1104" s="74" t="s">
        <v>4496</v>
      </c>
    </row>
    <row r="1105" spans="1:8">
      <c r="A1105" s="76" t="s">
        <v>4046</v>
      </c>
      <c r="B1105" s="74" t="s">
        <v>3811</v>
      </c>
      <c r="C1105" s="74" t="s">
        <v>3812</v>
      </c>
      <c r="D1105" s="74" t="s">
        <v>6055</v>
      </c>
      <c r="E1105" s="74" t="s">
        <v>6073</v>
      </c>
      <c r="F1105" s="74" t="s">
        <v>6074</v>
      </c>
      <c r="G1105" s="74">
        <v>18909767747</v>
      </c>
      <c r="H1105" s="74" t="s">
        <v>4496</v>
      </c>
    </row>
    <row r="1106" spans="1:8">
      <c r="A1106" s="76" t="s">
        <v>4046</v>
      </c>
      <c r="B1106" s="74" t="s">
        <v>3864</v>
      </c>
      <c r="C1106" s="74" t="s">
        <v>3881</v>
      </c>
      <c r="D1106" s="74" t="s">
        <v>5970</v>
      </c>
      <c r="E1106" s="74" t="s">
        <v>6075</v>
      </c>
      <c r="F1106" s="74" t="s">
        <v>6076</v>
      </c>
      <c r="G1106" s="74">
        <v>1513529987</v>
      </c>
      <c r="H1106" s="74" t="s">
        <v>4496</v>
      </c>
    </row>
    <row r="1107" spans="1:8">
      <c r="A1107" s="76" t="s">
        <v>4046</v>
      </c>
      <c r="B1107" s="74" t="s">
        <v>3864</v>
      </c>
      <c r="C1107" s="74" t="s">
        <v>3881</v>
      </c>
      <c r="D1107" s="74" t="s">
        <v>5970</v>
      </c>
      <c r="E1107" s="74" t="s">
        <v>6077</v>
      </c>
      <c r="F1107" s="74" t="s">
        <v>6078</v>
      </c>
      <c r="G1107" s="74">
        <v>15135297274</v>
      </c>
      <c r="H1107" s="74" t="s">
        <v>4496</v>
      </c>
    </row>
    <row r="1108" spans="1:8">
      <c r="A1108" s="76" t="s">
        <v>4046</v>
      </c>
      <c r="B1108" s="74" t="s">
        <v>3864</v>
      </c>
      <c r="C1108" s="74" t="s">
        <v>3881</v>
      </c>
      <c r="D1108" s="74" t="s">
        <v>5970</v>
      </c>
      <c r="E1108" s="74" t="s">
        <v>6079</v>
      </c>
      <c r="F1108" s="74" t="s">
        <v>6080</v>
      </c>
      <c r="G1108" s="74">
        <v>13593427200</v>
      </c>
      <c r="H1108" s="74" t="s">
        <v>4496</v>
      </c>
    </row>
    <row r="1109" spans="1:8">
      <c r="A1109" s="76" t="s">
        <v>4046</v>
      </c>
      <c r="B1109" s="74" t="s">
        <v>3864</v>
      </c>
      <c r="C1109" s="74" t="s">
        <v>3881</v>
      </c>
      <c r="D1109" s="74" t="s">
        <v>5970</v>
      </c>
      <c r="E1109" s="74" t="s">
        <v>6081</v>
      </c>
      <c r="F1109" s="74" t="s">
        <v>6082</v>
      </c>
      <c r="G1109" s="74">
        <v>15035862495</v>
      </c>
      <c r="H1109" s="74" t="s">
        <v>4496</v>
      </c>
    </row>
    <row r="1110" spans="1:8">
      <c r="A1110" s="76" t="s">
        <v>4046</v>
      </c>
      <c r="B1110" s="74" t="s">
        <v>3864</v>
      </c>
      <c r="C1110" s="74" t="s">
        <v>3881</v>
      </c>
      <c r="D1110" s="74" t="s">
        <v>5970</v>
      </c>
      <c r="E1110" s="74" t="s">
        <v>6083</v>
      </c>
      <c r="F1110" s="74" t="s">
        <v>6084</v>
      </c>
      <c r="G1110" s="74">
        <v>13593427051</v>
      </c>
      <c r="H1110" s="74" t="s">
        <v>4496</v>
      </c>
    </row>
    <row r="1111" spans="1:8">
      <c r="A1111" s="76" t="s">
        <v>4046</v>
      </c>
      <c r="B1111" s="74" t="s">
        <v>3864</v>
      </c>
      <c r="C1111" s="74" t="s">
        <v>3881</v>
      </c>
      <c r="D1111" s="74" t="s">
        <v>5970</v>
      </c>
      <c r="E1111" s="74" t="s">
        <v>6085</v>
      </c>
      <c r="F1111" s="74" t="s">
        <v>6086</v>
      </c>
      <c r="G1111" s="74">
        <v>18334834372</v>
      </c>
      <c r="H1111" s="74" t="s">
        <v>4496</v>
      </c>
    </row>
    <row r="1112" spans="1:8">
      <c r="A1112" s="76" t="s">
        <v>4046</v>
      </c>
      <c r="B1112" s="74" t="s">
        <v>3864</v>
      </c>
      <c r="C1112" s="74" t="s">
        <v>3881</v>
      </c>
      <c r="D1112" s="74" t="s">
        <v>5970</v>
      </c>
      <c r="E1112" s="74" t="s">
        <v>6087</v>
      </c>
      <c r="F1112" s="74" t="s">
        <v>6088</v>
      </c>
      <c r="G1112" s="74">
        <v>15935087208</v>
      </c>
      <c r="H1112" s="74" t="s">
        <v>4496</v>
      </c>
    </row>
    <row r="1113" spans="1:8">
      <c r="A1113" s="76" t="s">
        <v>4046</v>
      </c>
      <c r="B1113" s="74" t="s">
        <v>3864</v>
      </c>
      <c r="C1113" s="74" t="s">
        <v>3881</v>
      </c>
      <c r="D1113" s="74" t="s">
        <v>5970</v>
      </c>
      <c r="E1113" s="74" t="s">
        <v>6089</v>
      </c>
      <c r="F1113" s="74" t="s">
        <v>6090</v>
      </c>
      <c r="G1113" s="74">
        <v>15135829015</v>
      </c>
      <c r="H1113" s="74" t="s">
        <v>4496</v>
      </c>
    </row>
    <row r="1114" spans="1:8">
      <c r="A1114" s="76" t="s">
        <v>4046</v>
      </c>
      <c r="B1114" s="74" t="s">
        <v>3864</v>
      </c>
      <c r="C1114" s="74" t="s">
        <v>3868</v>
      </c>
      <c r="D1114" s="74" t="s">
        <v>6091</v>
      </c>
      <c r="E1114" s="74" t="s">
        <v>6092</v>
      </c>
      <c r="F1114" s="74" t="s">
        <v>6093</v>
      </c>
      <c r="G1114" s="74">
        <v>18435594927</v>
      </c>
      <c r="H1114" s="74" t="s">
        <v>4496</v>
      </c>
    </row>
    <row r="1115" spans="1:8">
      <c r="A1115" s="76" t="s">
        <v>4046</v>
      </c>
      <c r="B1115" s="74" t="s">
        <v>3864</v>
      </c>
      <c r="C1115" s="74" t="s">
        <v>3868</v>
      </c>
      <c r="D1115" s="74" t="s">
        <v>6091</v>
      </c>
      <c r="E1115" s="74" t="s">
        <v>6094</v>
      </c>
      <c r="F1115" s="74" t="s">
        <v>6095</v>
      </c>
      <c r="G1115" s="74">
        <v>17735516451</v>
      </c>
      <c r="H1115" s="74" t="s">
        <v>4496</v>
      </c>
    </row>
    <row r="1116" spans="1:8">
      <c r="A1116" s="76" t="s">
        <v>4046</v>
      </c>
      <c r="B1116" s="74" t="s">
        <v>3864</v>
      </c>
      <c r="C1116" s="74" t="s">
        <v>3868</v>
      </c>
      <c r="D1116" s="74" t="s">
        <v>6091</v>
      </c>
      <c r="E1116" s="74" t="s">
        <v>6096</v>
      </c>
      <c r="F1116" s="74" t="s">
        <v>6097</v>
      </c>
      <c r="G1116" s="74">
        <v>18734525475</v>
      </c>
      <c r="H1116" s="74" t="s">
        <v>4496</v>
      </c>
    </row>
    <row r="1117" spans="1:8">
      <c r="A1117" s="76" t="s">
        <v>4046</v>
      </c>
      <c r="B1117" s="74" t="s">
        <v>3864</v>
      </c>
      <c r="C1117" s="74" t="s">
        <v>3868</v>
      </c>
      <c r="D1117" s="74" t="s">
        <v>6091</v>
      </c>
      <c r="E1117" s="74" t="s">
        <v>6098</v>
      </c>
      <c r="F1117" s="74" t="s">
        <v>6099</v>
      </c>
      <c r="G1117" s="74">
        <v>13008076112</v>
      </c>
      <c r="H1117" s="74" t="s">
        <v>4496</v>
      </c>
    </row>
    <row r="1118" spans="1:8">
      <c r="A1118" s="76" t="s">
        <v>4046</v>
      </c>
      <c r="B1118" s="74" t="s">
        <v>3714</v>
      </c>
      <c r="C1118" s="74" t="s">
        <v>3715</v>
      </c>
      <c r="D1118" s="74" t="s">
        <v>6100</v>
      </c>
      <c r="E1118" s="74" t="s">
        <v>6101</v>
      </c>
      <c r="F1118" s="74" t="s">
        <v>6102</v>
      </c>
      <c r="G1118" s="74">
        <v>13634820542</v>
      </c>
      <c r="H1118" s="74" t="s">
        <v>4496</v>
      </c>
    </row>
    <row r="1119" spans="1:8">
      <c r="A1119" s="76" t="s">
        <v>4046</v>
      </c>
      <c r="B1119" s="74" t="s">
        <v>3714</v>
      </c>
      <c r="C1119" s="74" t="s">
        <v>3715</v>
      </c>
      <c r="D1119" s="74" t="s">
        <v>6100</v>
      </c>
      <c r="E1119" s="74" t="s">
        <v>6103</v>
      </c>
      <c r="F1119" s="74" t="s">
        <v>6104</v>
      </c>
      <c r="G1119" s="74">
        <v>15245817280</v>
      </c>
      <c r="H1119" s="74" t="s">
        <v>4496</v>
      </c>
    </row>
    <row r="1120" spans="1:8">
      <c r="A1120" s="76" t="s">
        <v>4046</v>
      </c>
      <c r="B1120" s="74" t="s">
        <v>3714</v>
      </c>
      <c r="C1120" s="74" t="s">
        <v>3715</v>
      </c>
      <c r="D1120" s="74" t="s">
        <v>6100</v>
      </c>
      <c r="E1120" s="74" t="s">
        <v>6105</v>
      </c>
      <c r="F1120" s="74" t="s">
        <v>6106</v>
      </c>
      <c r="G1120" s="74">
        <v>17745647491</v>
      </c>
      <c r="H1120" s="74" t="s">
        <v>4496</v>
      </c>
    </row>
    <row r="1121" spans="1:8">
      <c r="A1121" s="76" t="s">
        <v>4046</v>
      </c>
      <c r="B1121" s="74" t="s">
        <v>3714</v>
      </c>
      <c r="C1121" s="74" t="s">
        <v>3715</v>
      </c>
      <c r="D1121" s="74" t="s">
        <v>6100</v>
      </c>
      <c r="E1121" s="74" t="s">
        <v>6107</v>
      </c>
      <c r="F1121" s="74" t="s">
        <v>6108</v>
      </c>
      <c r="G1121" s="74" t="s">
        <v>6109</v>
      </c>
      <c r="H1121" s="74" t="s">
        <v>4496</v>
      </c>
    </row>
    <row r="1122" spans="1:8">
      <c r="A1122" s="76" t="s">
        <v>4046</v>
      </c>
      <c r="B1122" s="74" t="s">
        <v>3714</v>
      </c>
      <c r="C1122" s="74" t="s">
        <v>3715</v>
      </c>
      <c r="D1122" s="74" t="s">
        <v>6100</v>
      </c>
      <c r="E1122" s="74" t="s">
        <v>6110</v>
      </c>
      <c r="F1122" s="74" t="s">
        <v>6111</v>
      </c>
      <c r="G1122" s="74">
        <v>15845615737</v>
      </c>
      <c r="H1122" s="74" t="s">
        <v>4496</v>
      </c>
    </row>
    <row r="1123" spans="1:8">
      <c r="A1123" s="76" t="s">
        <v>4046</v>
      </c>
      <c r="B1123" s="74" t="s">
        <v>3714</v>
      </c>
      <c r="C1123" s="74" t="s">
        <v>3723</v>
      </c>
      <c r="D1123" s="74" t="s">
        <v>3729</v>
      </c>
      <c r="E1123" s="74" t="s">
        <v>6112</v>
      </c>
      <c r="F1123" s="74" t="s">
        <v>6113</v>
      </c>
      <c r="G1123" s="74">
        <v>15330621908</v>
      </c>
      <c r="H1123" s="74" t="s">
        <v>4496</v>
      </c>
    </row>
    <row r="1124" spans="1:8">
      <c r="A1124" s="76" t="s">
        <v>4046</v>
      </c>
      <c r="B1124" s="74" t="s">
        <v>3714</v>
      </c>
      <c r="C1124" s="74" t="s">
        <v>3723</v>
      </c>
      <c r="D1124" s="74" t="s">
        <v>3729</v>
      </c>
      <c r="E1124" s="74" t="s">
        <v>6114</v>
      </c>
      <c r="F1124" s="74" t="s">
        <v>6115</v>
      </c>
      <c r="G1124" s="74">
        <v>15845298302</v>
      </c>
      <c r="H1124" s="74" t="s">
        <v>4496</v>
      </c>
    </row>
    <row r="1125" spans="1:8">
      <c r="A1125" s="76" t="s">
        <v>4046</v>
      </c>
      <c r="B1125" s="74" t="s">
        <v>3714</v>
      </c>
      <c r="C1125" s="74" t="s">
        <v>3723</v>
      </c>
      <c r="D1125" s="74" t="s">
        <v>3729</v>
      </c>
      <c r="E1125" s="74" t="s">
        <v>6116</v>
      </c>
      <c r="F1125" s="74" t="s">
        <v>6117</v>
      </c>
      <c r="G1125" s="74">
        <v>15045930631</v>
      </c>
      <c r="H1125" s="74" t="s">
        <v>4496</v>
      </c>
    </row>
    <row r="1126" spans="1:8">
      <c r="A1126" s="76" t="s">
        <v>4046</v>
      </c>
      <c r="B1126" s="74" t="s">
        <v>3714</v>
      </c>
      <c r="C1126" s="74" t="s">
        <v>3723</v>
      </c>
      <c r="D1126" s="74" t="s">
        <v>3729</v>
      </c>
      <c r="E1126" s="74" t="s">
        <v>6118</v>
      </c>
      <c r="F1126" s="74" t="s">
        <v>6119</v>
      </c>
      <c r="G1126" s="74">
        <v>15145988006</v>
      </c>
      <c r="H1126" s="74" t="s">
        <v>4496</v>
      </c>
    </row>
    <row r="1127" spans="1:8">
      <c r="A1127" s="76" t="s">
        <v>4046</v>
      </c>
      <c r="B1127" s="74" t="s">
        <v>3714</v>
      </c>
      <c r="C1127" s="74" t="s">
        <v>3723</v>
      </c>
      <c r="D1127" s="74" t="s">
        <v>3729</v>
      </c>
      <c r="E1127" s="74" t="s">
        <v>6120</v>
      </c>
      <c r="F1127" s="74" t="s">
        <v>6121</v>
      </c>
      <c r="G1127" s="74">
        <v>13766798865</v>
      </c>
      <c r="H1127" s="74" t="s">
        <v>4496</v>
      </c>
    </row>
    <row r="1128" spans="1:8">
      <c r="A1128" s="76" t="s">
        <v>4046</v>
      </c>
      <c r="B1128" s="74" t="s">
        <v>3714</v>
      </c>
      <c r="C1128" s="74" t="s">
        <v>3723</v>
      </c>
      <c r="D1128" s="74" t="s">
        <v>3729</v>
      </c>
      <c r="E1128" s="74" t="s">
        <v>6122</v>
      </c>
      <c r="F1128" s="74" t="s">
        <v>6123</v>
      </c>
      <c r="G1128" s="74">
        <v>13936892121</v>
      </c>
      <c r="H1128" s="74" t="s">
        <v>4496</v>
      </c>
    </row>
    <row r="1129" spans="1:8">
      <c r="A1129" s="76" t="s">
        <v>4046</v>
      </c>
      <c r="B1129" s="74" t="s">
        <v>3714</v>
      </c>
      <c r="C1129" s="74" t="s">
        <v>3723</v>
      </c>
      <c r="D1129" s="74" t="s">
        <v>3729</v>
      </c>
      <c r="E1129" s="74" t="s">
        <v>6124</v>
      </c>
      <c r="F1129" s="74" t="s">
        <v>442</v>
      </c>
      <c r="G1129" s="74">
        <v>13112449813</v>
      </c>
      <c r="H1129" s="74" t="s">
        <v>4496</v>
      </c>
    </row>
    <row r="1130" spans="1:8">
      <c r="A1130" s="76" t="s">
        <v>4046</v>
      </c>
      <c r="B1130" s="74" t="s">
        <v>3714</v>
      </c>
      <c r="C1130" s="74" t="s">
        <v>3723</v>
      </c>
      <c r="D1130" s="74" t="s">
        <v>3729</v>
      </c>
      <c r="E1130" s="74" t="s">
        <v>6125</v>
      </c>
      <c r="F1130" s="74" t="s">
        <v>6126</v>
      </c>
      <c r="G1130" s="74">
        <v>13274765345</v>
      </c>
      <c r="H1130" s="74" t="s">
        <v>4496</v>
      </c>
    </row>
    <row r="1131" spans="1:8">
      <c r="A1131" s="76" t="s">
        <v>4046</v>
      </c>
      <c r="B1131" s="74" t="s">
        <v>3714</v>
      </c>
      <c r="C1131" s="74" t="s">
        <v>3723</v>
      </c>
      <c r="D1131" s="74" t="s">
        <v>3729</v>
      </c>
      <c r="E1131" s="74" t="s">
        <v>6127</v>
      </c>
      <c r="F1131" s="74" t="s">
        <v>6128</v>
      </c>
      <c r="G1131" s="74">
        <v>13836708055</v>
      </c>
      <c r="H1131" s="74" t="s">
        <v>4496</v>
      </c>
    </row>
    <row r="1132" spans="1:8">
      <c r="A1132" s="76" t="s">
        <v>4046</v>
      </c>
      <c r="B1132" s="74" t="s">
        <v>3714</v>
      </c>
      <c r="C1132" s="74" t="s">
        <v>3723</v>
      </c>
      <c r="D1132" s="74" t="s">
        <v>3729</v>
      </c>
      <c r="E1132" s="74" t="s">
        <v>6129</v>
      </c>
      <c r="F1132" s="74" t="s">
        <v>6130</v>
      </c>
      <c r="G1132" s="74">
        <v>13555534520</v>
      </c>
      <c r="H1132" s="74" t="s">
        <v>4496</v>
      </c>
    </row>
    <row r="1133" spans="1:8">
      <c r="A1133" s="76" t="s">
        <v>4046</v>
      </c>
      <c r="B1133" s="74" t="s">
        <v>3786</v>
      </c>
      <c r="C1133" s="74" t="s">
        <v>5523</v>
      </c>
      <c r="D1133" s="74" t="s">
        <v>5524</v>
      </c>
      <c r="E1133" s="74" t="s">
        <v>6131</v>
      </c>
      <c r="F1133" s="74" t="s">
        <v>6132</v>
      </c>
      <c r="G1133" s="74">
        <v>15147574705</v>
      </c>
      <c r="H1133" s="74" t="s">
        <v>4496</v>
      </c>
    </row>
    <row r="1134" spans="1:8">
      <c r="A1134" s="76" t="s">
        <v>4046</v>
      </c>
      <c r="B1134" s="74" t="s">
        <v>3864</v>
      </c>
      <c r="C1134" s="74" t="s">
        <v>3868</v>
      </c>
      <c r="D1134" s="74" t="s">
        <v>6133</v>
      </c>
      <c r="E1134" s="74" t="s">
        <v>6134</v>
      </c>
      <c r="F1134" s="74" t="s">
        <v>6135</v>
      </c>
      <c r="G1134" s="74">
        <v>16635052752</v>
      </c>
      <c r="H1134" s="74" t="s">
        <v>4496</v>
      </c>
    </row>
    <row r="1135" spans="1:8">
      <c r="A1135" s="76" t="s">
        <v>4046</v>
      </c>
      <c r="B1135" s="74" t="s">
        <v>3864</v>
      </c>
      <c r="C1135" s="74" t="s">
        <v>3868</v>
      </c>
      <c r="D1135" s="74" t="s">
        <v>6091</v>
      </c>
      <c r="E1135" s="74" t="s">
        <v>6136</v>
      </c>
      <c r="F1135" s="74" t="s">
        <v>6137</v>
      </c>
      <c r="G1135" s="74">
        <v>19803450200</v>
      </c>
      <c r="H1135" s="74" t="s">
        <v>4496</v>
      </c>
    </row>
    <row r="1136" spans="1:8">
      <c r="A1136" s="76" t="s">
        <v>4046</v>
      </c>
      <c r="B1136" s="74" t="s">
        <v>3864</v>
      </c>
      <c r="C1136" s="74" t="s">
        <v>3868</v>
      </c>
      <c r="D1136" s="74" t="s">
        <v>6091</v>
      </c>
      <c r="E1136" s="74" t="s">
        <v>6138</v>
      </c>
      <c r="F1136" s="74" t="s">
        <v>6139</v>
      </c>
      <c r="G1136" s="74">
        <v>18535607023</v>
      </c>
      <c r="H1136" s="74" t="s">
        <v>4496</v>
      </c>
    </row>
    <row r="1137" spans="1:8">
      <c r="A1137" s="76" t="s">
        <v>4046</v>
      </c>
      <c r="B1137" s="74" t="s">
        <v>3864</v>
      </c>
      <c r="C1137" s="74" t="s">
        <v>3868</v>
      </c>
      <c r="D1137" s="74" t="s">
        <v>6091</v>
      </c>
      <c r="E1137" s="74" t="s">
        <v>6140</v>
      </c>
      <c r="F1137" s="74" t="s">
        <v>6141</v>
      </c>
      <c r="G1137" s="74">
        <v>13233557535</v>
      </c>
      <c r="H1137" s="74" t="s">
        <v>4496</v>
      </c>
    </row>
    <row r="1138" spans="1:8">
      <c r="A1138" s="76" t="s">
        <v>4046</v>
      </c>
      <c r="B1138" s="74" t="s">
        <v>3864</v>
      </c>
      <c r="C1138" s="74" t="s">
        <v>3868</v>
      </c>
      <c r="D1138" s="74" t="s">
        <v>6091</v>
      </c>
      <c r="E1138" s="74" t="s">
        <v>6142</v>
      </c>
      <c r="F1138" s="74" t="s">
        <v>6143</v>
      </c>
      <c r="G1138" s="74">
        <v>13643400610</v>
      </c>
      <c r="H1138" s="74" t="s">
        <v>4496</v>
      </c>
    </row>
    <row r="1139" spans="1:8">
      <c r="A1139" s="76" t="s">
        <v>4046</v>
      </c>
      <c r="B1139" s="74" t="s">
        <v>3864</v>
      </c>
      <c r="C1139" s="74" t="s">
        <v>3868</v>
      </c>
      <c r="D1139" s="74" t="s">
        <v>6091</v>
      </c>
      <c r="E1139" s="74" t="s">
        <v>6144</v>
      </c>
      <c r="F1139" s="74" t="s">
        <v>432</v>
      </c>
      <c r="G1139" s="74">
        <v>18734802776</v>
      </c>
      <c r="H1139" s="74" t="s">
        <v>4496</v>
      </c>
    </row>
    <row r="1140" spans="1:8">
      <c r="A1140" s="76" t="s">
        <v>4046</v>
      </c>
      <c r="B1140" s="74" t="s">
        <v>3864</v>
      </c>
      <c r="C1140" s="74" t="s">
        <v>3868</v>
      </c>
      <c r="D1140" s="74" t="s">
        <v>6091</v>
      </c>
      <c r="E1140" s="74" t="s">
        <v>6145</v>
      </c>
      <c r="F1140" s="74" t="s">
        <v>6146</v>
      </c>
      <c r="G1140" s="74">
        <v>15534561800</v>
      </c>
      <c r="H1140" s="74" t="s">
        <v>4496</v>
      </c>
    </row>
    <row r="1141" spans="1:8">
      <c r="A1141" s="76" t="s">
        <v>4046</v>
      </c>
      <c r="B1141" s="74" t="s">
        <v>3864</v>
      </c>
      <c r="C1141" s="74" t="s">
        <v>3868</v>
      </c>
      <c r="D1141" s="74" t="s">
        <v>6091</v>
      </c>
      <c r="E1141" s="74" t="s">
        <v>6147</v>
      </c>
      <c r="F1141" s="74" t="s">
        <v>6148</v>
      </c>
      <c r="G1141" s="74">
        <v>18636539672</v>
      </c>
      <c r="H1141" s="74" t="s">
        <v>4496</v>
      </c>
    </row>
    <row r="1142" spans="1:8">
      <c r="A1142" s="76" t="s">
        <v>4046</v>
      </c>
      <c r="B1142" s="74" t="s">
        <v>3524</v>
      </c>
      <c r="C1142" s="74" t="s">
        <v>3537</v>
      </c>
      <c r="D1142" s="74" t="s">
        <v>4238</v>
      </c>
      <c r="E1142" s="74" t="s">
        <v>6149</v>
      </c>
      <c r="F1142" s="74" t="s">
        <v>6150</v>
      </c>
      <c r="G1142" s="74">
        <v>18271679200</v>
      </c>
      <c r="H1142" s="74" t="s">
        <v>4496</v>
      </c>
    </row>
    <row r="1143" spans="1:8">
      <c r="A1143" s="76" t="s">
        <v>4046</v>
      </c>
      <c r="B1143" s="74" t="s">
        <v>3524</v>
      </c>
      <c r="C1143" s="74" t="s">
        <v>3537</v>
      </c>
      <c r="D1143" s="74" t="s">
        <v>4238</v>
      </c>
      <c r="E1143" s="74" t="s">
        <v>6151</v>
      </c>
      <c r="F1143" s="74" t="s">
        <v>6152</v>
      </c>
      <c r="G1143" s="74">
        <v>18394821171</v>
      </c>
      <c r="H1143" s="74" t="s">
        <v>4496</v>
      </c>
    </row>
    <row r="1144" spans="1:8">
      <c r="A1144" s="76" t="s">
        <v>4046</v>
      </c>
      <c r="B1144" s="74" t="s">
        <v>3524</v>
      </c>
      <c r="C1144" s="74" t="s">
        <v>3537</v>
      </c>
      <c r="D1144" s="74" t="s">
        <v>4238</v>
      </c>
      <c r="E1144" s="74" t="s">
        <v>6153</v>
      </c>
      <c r="F1144" s="74" t="s">
        <v>6154</v>
      </c>
      <c r="G1144" s="74">
        <v>13649305335</v>
      </c>
      <c r="H1144" s="74" t="s">
        <v>4496</v>
      </c>
    </row>
    <row r="1145" spans="1:8">
      <c r="A1145" s="76" t="s">
        <v>4046</v>
      </c>
      <c r="B1145" s="74" t="s">
        <v>3524</v>
      </c>
      <c r="C1145" s="74" t="s">
        <v>3537</v>
      </c>
      <c r="D1145" s="74" t="s">
        <v>4238</v>
      </c>
      <c r="E1145" s="74" t="s">
        <v>6155</v>
      </c>
      <c r="F1145" s="74" t="s">
        <v>6156</v>
      </c>
      <c r="G1145" s="74">
        <v>15097140950</v>
      </c>
      <c r="H1145" s="74" t="s">
        <v>4496</v>
      </c>
    </row>
    <row r="1146" spans="1:8">
      <c r="A1146" s="76" t="s">
        <v>4046</v>
      </c>
      <c r="B1146" s="74" t="s">
        <v>3524</v>
      </c>
      <c r="C1146" s="74" t="s">
        <v>3537</v>
      </c>
      <c r="D1146" s="74" t="s">
        <v>4238</v>
      </c>
      <c r="E1146" s="74" t="s">
        <v>6157</v>
      </c>
      <c r="F1146" s="74" t="s">
        <v>6158</v>
      </c>
      <c r="G1146" s="74">
        <v>18393766225</v>
      </c>
      <c r="H1146" s="74" t="s">
        <v>4496</v>
      </c>
    </row>
    <row r="1147" spans="1:8">
      <c r="A1147" s="76" t="s">
        <v>4046</v>
      </c>
      <c r="B1147" s="74" t="s">
        <v>3864</v>
      </c>
      <c r="C1147" s="74" t="s">
        <v>3868</v>
      </c>
      <c r="D1147" s="74" t="s">
        <v>6159</v>
      </c>
      <c r="E1147" s="74" t="s">
        <v>6160</v>
      </c>
      <c r="F1147" s="74" t="s">
        <v>5577</v>
      </c>
      <c r="G1147" s="74">
        <v>18734516708</v>
      </c>
      <c r="H1147" s="74" t="s">
        <v>4496</v>
      </c>
    </row>
    <row r="1148" spans="1:8">
      <c r="A1148" s="76" t="s">
        <v>4046</v>
      </c>
      <c r="B1148" s="74" t="s">
        <v>3864</v>
      </c>
      <c r="C1148" s="74" t="s">
        <v>3868</v>
      </c>
      <c r="D1148" s="74" t="s">
        <v>6159</v>
      </c>
      <c r="E1148" s="74" t="s">
        <v>6161</v>
      </c>
      <c r="F1148" s="74" t="s">
        <v>6162</v>
      </c>
      <c r="G1148" s="74">
        <v>13834773527</v>
      </c>
      <c r="H1148" s="74" t="s">
        <v>4496</v>
      </c>
    </row>
    <row r="1149" spans="1:8">
      <c r="A1149" s="76" t="s">
        <v>4046</v>
      </c>
      <c r="B1149" s="74" t="s">
        <v>3864</v>
      </c>
      <c r="C1149" s="74" t="s">
        <v>3868</v>
      </c>
      <c r="D1149" s="74" t="s">
        <v>6159</v>
      </c>
      <c r="E1149" s="74" t="s">
        <v>6163</v>
      </c>
      <c r="F1149" s="74" t="s">
        <v>6164</v>
      </c>
      <c r="G1149" s="74">
        <v>13467017337</v>
      </c>
      <c r="H1149" s="74" t="s">
        <v>4496</v>
      </c>
    </row>
    <row r="1150" spans="1:8">
      <c r="A1150" s="76" t="s">
        <v>4046</v>
      </c>
      <c r="B1150" s="74" t="s">
        <v>3864</v>
      </c>
      <c r="C1150" s="74" t="s">
        <v>3868</v>
      </c>
      <c r="D1150" s="74" t="s">
        <v>6159</v>
      </c>
      <c r="E1150" s="74" t="s">
        <v>6165</v>
      </c>
      <c r="F1150" s="74" t="s">
        <v>6166</v>
      </c>
      <c r="G1150" s="74">
        <v>18203555637</v>
      </c>
      <c r="H1150" s="74" t="s">
        <v>4496</v>
      </c>
    </row>
    <row r="1151" spans="1:8">
      <c r="A1151" s="76" t="s">
        <v>4046</v>
      </c>
      <c r="B1151" s="74" t="s">
        <v>3864</v>
      </c>
      <c r="C1151" s="74" t="s">
        <v>3868</v>
      </c>
      <c r="D1151" s="74" t="s">
        <v>6159</v>
      </c>
      <c r="E1151" s="74" t="s">
        <v>6167</v>
      </c>
      <c r="F1151" s="74" t="s">
        <v>6168</v>
      </c>
      <c r="G1151" s="74">
        <v>17635357181</v>
      </c>
      <c r="H1151" s="74" t="s">
        <v>4496</v>
      </c>
    </row>
    <row r="1152" spans="1:8">
      <c r="A1152" s="76" t="s">
        <v>4046</v>
      </c>
      <c r="B1152" s="74" t="s">
        <v>3864</v>
      </c>
      <c r="C1152" s="74" t="s">
        <v>3868</v>
      </c>
      <c r="D1152" s="74" t="s">
        <v>6159</v>
      </c>
      <c r="E1152" s="74" t="s">
        <v>6169</v>
      </c>
      <c r="F1152" s="74" t="s">
        <v>6170</v>
      </c>
      <c r="G1152" s="74">
        <v>18735581009</v>
      </c>
      <c r="H1152" s="74" t="s">
        <v>4496</v>
      </c>
    </row>
    <row r="1153" spans="1:8">
      <c r="A1153" s="76" t="s">
        <v>4046</v>
      </c>
      <c r="B1153" s="74" t="s">
        <v>3864</v>
      </c>
      <c r="C1153" s="74" t="s">
        <v>3868</v>
      </c>
      <c r="D1153" s="74" t="s">
        <v>6159</v>
      </c>
      <c r="E1153" s="74" t="s">
        <v>6171</v>
      </c>
      <c r="F1153" s="74" t="s">
        <v>4120</v>
      </c>
      <c r="G1153" s="74">
        <v>15135571809</v>
      </c>
      <c r="H1153" s="74" t="s">
        <v>4496</v>
      </c>
    </row>
    <row r="1154" spans="1:8">
      <c r="A1154" s="76" t="s">
        <v>4046</v>
      </c>
      <c r="B1154" s="74" t="s">
        <v>3524</v>
      </c>
      <c r="C1154" s="74" t="s">
        <v>3537</v>
      </c>
      <c r="D1154" s="74" t="s">
        <v>4223</v>
      </c>
      <c r="E1154" s="74" t="s">
        <v>6172</v>
      </c>
      <c r="F1154" s="74" t="s">
        <v>6173</v>
      </c>
      <c r="G1154" s="74">
        <v>15193053708</v>
      </c>
      <c r="H1154" s="74" t="s">
        <v>4496</v>
      </c>
    </row>
    <row r="1155" spans="1:8">
      <c r="A1155" s="76" t="s">
        <v>4046</v>
      </c>
      <c r="B1155" s="74" t="s">
        <v>3524</v>
      </c>
      <c r="C1155" s="74" t="s">
        <v>3537</v>
      </c>
      <c r="D1155" s="74" t="s">
        <v>4223</v>
      </c>
      <c r="E1155" s="74" t="s">
        <v>6174</v>
      </c>
      <c r="F1155" s="74" t="s">
        <v>6175</v>
      </c>
      <c r="G1155" s="74">
        <v>13679304058</v>
      </c>
      <c r="H1155" s="74" t="s">
        <v>4496</v>
      </c>
    </row>
    <row r="1156" spans="1:8">
      <c r="A1156" s="76" t="s">
        <v>4046</v>
      </c>
      <c r="B1156" s="74" t="s">
        <v>3524</v>
      </c>
      <c r="C1156" s="74" t="s">
        <v>3537</v>
      </c>
      <c r="D1156" s="74" t="s">
        <v>4223</v>
      </c>
      <c r="E1156" s="74" t="s">
        <v>6176</v>
      </c>
      <c r="F1156" s="74" t="s">
        <v>6177</v>
      </c>
      <c r="G1156" s="74">
        <v>18793145210</v>
      </c>
      <c r="H1156" s="74" t="s">
        <v>4496</v>
      </c>
    </row>
    <row r="1157" spans="1:8">
      <c r="A1157" s="76" t="s">
        <v>4046</v>
      </c>
      <c r="B1157" s="74" t="s">
        <v>3806</v>
      </c>
      <c r="C1157" s="74" t="s">
        <v>5710</v>
      </c>
      <c r="D1157" s="74" t="s">
        <v>5711</v>
      </c>
      <c r="E1157" s="74" t="s">
        <v>6178</v>
      </c>
      <c r="F1157" s="74" t="s">
        <v>6179</v>
      </c>
      <c r="G1157" s="74">
        <v>1809545321</v>
      </c>
      <c r="H1157" s="74" t="s">
        <v>4496</v>
      </c>
    </row>
    <row r="1158" spans="1:8">
      <c r="A1158" s="76" t="s">
        <v>4046</v>
      </c>
      <c r="B1158" s="74" t="s">
        <v>3806</v>
      </c>
      <c r="C1158" s="74" t="s">
        <v>5710</v>
      </c>
      <c r="D1158" s="74" t="s">
        <v>5711</v>
      </c>
      <c r="E1158" s="74" t="s">
        <v>6180</v>
      </c>
      <c r="F1158" s="74" t="s">
        <v>6181</v>
      </c>
      <c r="G1158" s="74">
        <v>15693375320</v>
      </c>
      <c r="H1158" s="74" t="s">
        <v>4496</v>
      </c>
    </row>
    <row r="1159" spans="1:8">
      <c r="A1159" s="76" t="s">
        <v>4046</v>
      </c>
      <c r="B1159" s="74" t="s">
        <v>3806</v>
      </c>
      <c r="C1159" s="74" t="s">
        <v>5710</v>
      </c>
      <c r="D1159" s="74" t="s">
        <v>5711</v>
      </c>
      <c r="E1159" s="74" t="s">
        <v>6182</v>
      </c>
      <c r="F1159" s="74" t="s">
        <v>6183</v>
      </c>
      <c r="G1159" s="74">
        <v>13709541021</v>
      </c>
      <c r="H1159" s="74" t="s">
        <v>4496</v>
      </c>
    </row>
    <row r="1160" spans="1:8">
      <c r="A1160" s="76" t="s">
        <v>4046</v>
      </c>
      <c r="B1160" s="74" t="s">
        <v>3806</v>
      </c>
      <c r="C1160" s="74" t="s">
        <v>5710</v>
      </c>
      <c r="D1160" s="74" t="s">
        <v>5718</v>
      </c>
      <c r="E1160" s="74" t="s">
        <v>6184</v>
      </c>
      <c r="F1160" s="74" t="s">
        <v>6185</v>
      </c>
      <c r="G1160" s="74">
        <v>13909546996</v>
      </c>
      <c r="H1160" s="74" t="s">
        <v>4496</v>
      </c>
    </row>
    <row r="1161" spans="1:8">
      <c r="A1161" s="76" t="s">
        <v>4046</v>
      </c>
      <c r="B1161" s="74" t="s">
        <v>3806</v>
      </c>
      <c r="C1161" s="74" t="s">
        <v>3807</v>
      </c>
      <c r="D1161" s="74" t="s">
        <v>3808</v>
      </c>
      <c r="E1161" s="74" t="s">
        <v>3809</v>
      </c>
      <c r="F1161" s="74" t="s">
        <v>6186</v>
      </c>
      <c r="G1161" s="74">
        <v>18809666566</v>
      </c>
      <c r="H1161" s="74" t="s">
        <v>4496</v>
      </c>
    </row>
    <row r="1162" spans="1:8">
      <c r="A1162" s="76" t="s">
        <v>4046</v>
      </c>
      <c r="B1162" s="74" t="s">
        <v>3806</v>
      </c>
      <c r="C1162" s="74" t="s">
        <v>3807</v>
      </c>
      <c r="D1162" s="74" t="s">
        <v>3808</v>
      </c>
      <c r="E1162" s="74" t="s">
        <v>6187</v>
      </c>
      <c r="F1162" s="74" t="s">
        <v>6188</v>
      </c>
      <c r="G1162" s="74">
        <v>18895132406</v>
      </c>
      <c r="H1162" s="74" t="s">
        <v>4496</v>
      </c>
    </row>
    <row r="1163" spans="1:8">
      <c r="A1163" s="76" t="s">
        <v>4046</v>
      </c>
      <c r="B1163" s="74" t="s">
        <v>3806</v>
      </c>
      <c r="C1163" s="74" t="s">
        <v>5700</v>
      </c>
      <c r="D1163" s="74" t="s">
        <v>5701</v>
      </c>
      <c r="E1163" s="74" t="s">
        <v>6189</v>
      </c>
      <c r="F1163" s="74" t="s">
        <v>6190</v>
      </c>
      <c r="G1163" s="74">
        <v>18795388891</v>
      </c>
      <c r="H1163" s="74" t="s">
        <v>4496</v>
      </c>
    </row>
    <row r="1164" spans="1:8">
      <c r="A1164" s="76" t="s">
        <v>4046</v>
      </c>
      <c r="B1164" s="74" t="s">
        <v>3806</v>
      </c>
      <c r="C1164" s="74" t="s">
        <v>5700</v>
      </c>
      <c r="D1164" s="74" t="s">
        <v>5701</v>
      </c>
      <c r="E1164" s="74" t="s">
        <v>6191</v>
      </c>
      <c r="F1164" s="74" t="s">
        <v>6192</v>
      </c>
      <c r="G1164" s="74">
        <v>17795430802</v>
      </c>
      <c r="H1164" s="74" t="s">
        <v>4496</v>
      </c>
    </row>
    <row r="1165" spans="1:8">
      <c r="A1165" s="76" t="s">
        <v>4046</v>
      </c>
      <c r="B1165" s="74" t="s">
        <v>3806</v>
      </c>
      <c r="C1165" s="74" t="s">
        <v>5700</v>
      </c>
      <c r="D1165" s="74" t="s">
        <v>5921</v>
      </c>
      <c r="E1165" s="74" t="s">
        <v>6193</v>
      </c>
      <c r="F1165" s="74" t="s">
        <v>6194</v>
      </c>
      <c r="G1165" s="74">
        <v>18895489191</v>
      </c>
      <c r="H1165" s="74" t="s">
        <v>4496</v>
      </c>
    </row>
    <row r="1166" spans="1:8">
      <c r="A1166" s="76" t="s">
        <v>4046</v>
      </c>
      <c r="B1166" s="74" t="s">
        <v>3806</v>
      </c>
      <c r="C1166" s="74" t="s">
        <v>5700</v>
      </c>
      <c r="D1166" s="74" t="s">
        <v>5936</v>
      </c>
      <c r="E1166" s="74" t="s">
        <v>6195</v>
      </c>
      <c r="F1166" s="74" t="s">
        <v>6196</v>
      </c>
      <c r="G1166" s="74">
        <v>15909615022</v>
      </c>
      <c r="H1166" s="74" t="s">
        <v>4496</v>
      </c>
    </row>
    <row r="1167" spans="1:8">
      <c r="A1167" s="76" t="s">
        <v>4046</v>
      </c>
      <c r="B1167" s="74" t="s">
        <v>3806</v>
      </c>
      <c r="C1167" s="74" t="s">
        <v>5700</v>
      </c>
      <c r="D1167" s="74" t="s">
        <v>5936</v>
      </c>
      <c r="E1167" s="74" t="s">
        <v>6197</v>
      </c>
      <c r="F1167" s="74" t="s">
        <v>6198</v>
      </c>
      <c r="G1167" s="74">
        <v>18295615407</v>
      </c>
      <c r="H1167" s="74" t="s">
        <v>4496</v>
      </c>
    </row>
    <row r="1168" spans="1:8">
      <c r="A1168" s="76" t="s">
        <v>4046</v>
      </c>
      <c r="B1168" s="74" t="s">
        <v>3806</v>
      </c>
      <c r="C1168" s="74" t="s">
        <v>5700</v>
      </c>
      <c r="D1168" s="74" t="s">
        <v>5936</v>
      </c>
      <c r="E1168" s="74" t="s">
        <v>6199</v>
      </c>
      <c r="F1168" s="74" t="s">
        <v>6200</v>
      </c>
      <c r="G1168" s="74">
        <v>13895256881</v>
      </c>
      <c r="H1168" s="74" t="s">
        <v>4496</v>
      </c>
    </row>
    <row r="1169" spans="1:8">
      <c r="A1169" s="76" t="s">
        <v>4046</v>
      </c>
      <c r="B1169" s="74" t="s">
        <v>3806</v>
      </c>
      <c r="C1169" s="74" t="s">
        <v>5700</v>
      </c>
      <c r="D1169" s="74" t="s">
        <v>5936</v>
      </c>
      <c r="E1169" s="74" t="s">
        <v>6201</v>
      </c>
      <c r="F1169" s="74" t="s">
        <v>6202</v>
      </c>
      <c r="G1169" s="74">
        <v>15909608275</v>
      </c>
      <c r="H1169" s="74" t="s">
        <v>4496</v>
      </c>
    </row>
    <row r="1170" spans="1:8">
      <c r="A1170" s="76" t="s">
        <v>4046</v>
      </c>
      <c r="B1170" s="74" t="s">
        <v>3958</v>
      </c>
      <c r="C1170" s="74" t="s">
        <v>3975</v>
      </c>
      <c r="D1170" s="74" t="s">
        <v>4733</v>
      </c>
      <c r="E1170" s="74" t="s">
        <v>6203</v>
      </c>
      <c r="F1170" s="74" t="s">
        <v>6204</v>
      </c>
      <c r="G1170" s="74">
        <v>17787600849</v>
      </c>
      <c r="H1170" s="74" t="s">
        <v>4496</v>
      </c>
    </row>
    <row r="1171" spans="1:8">
      <c r="A1171" s="76" t="s">
        <v>4046</v>
      </c>
      <c r="B1171" s="74" t="s">
        <v>3958</v>
      </c>
      <c r="C1171" s="74" t="s">
        <v>3975</v>
      </c>
      <c r="D1171" s="74" t="s">
        <v>4733</v>
      </c>
      <c r="E1171" s="74" t="s">
        <v>6205</v>
      </c>
      <c r="F1171" s="74" t="s">
        <v>6206</v>
      </c>
      <c r="G1171" s="74">
        <v>18908767084</v>
      </c>
      <c r="H1171" s="74" t="s">
        <v>4496</v>
      </c>
    </row>
    <row r="1172" spans="1:8">
      <c r="A1172" s="76" t="s">
        <v>4046</v>
      </c>
      <c r="B1172" s="74" t="s">
        <v>3958</v>
      </c>
      <c r="C1172" s="74" t="s">
        <v>3975</v>
      </c>
      <c r="D1172" s="74" t="s">
        <v>4730</v>
      </c>
      <c r="E1172" s="74" t="s">
        <v>6207</v>
      </c>
      <c r="F1172" s="74" t="s">
        <v>6208</v>
      </c>
      <c r="G1172" s="74">
        <v>18187152061</v>
      </c>
      <c r="H1172" s="74" t="s">
        <v>4496</v>
      </c>
    </row>
    <row r="1173" spans="1:8">
      <c r="A1173" s="76" t="s">
        <v>4046</v>
      </c>
      <c r="B1173" s="74" t="s">
        <v>3958</v>
      </c>
      <c r="C1173" s="74" t="s">
        <v>3975</v>
      </c>
      <c r="D1173" s="74" t="s">
        <v>5242</v>
      </c>
      <c r="E1173" s="74" t="s">
        <v>6209</v>
      </c>
      <c r="F1173" s="74" t="s">
        <v>6210</v>
      </c>
      <c r="G1173" s="74">
        <v>15758780445</v>
      </c>
      <c r="H1173" s="74" t="s">
        <v>4496</v>
      </c>
    </row>
    <row r="1174" spans="1:8">
      <c r="A1174" s="76" t="s">
        <v>4046</v>
      </c>
      <c r="B1174" s="74" t="s">
        <v>3958</v>
      </c>
      <c r="C1174" s="74" t="s">
        <v>3975</v>
      </c>
      <c r="D1174" s="74" t="s">
        <v>5242</v>
      </c>
      <c r="E1174" s="74" t="s">
        <v>6211</v>
      </c>
      <c r="F1174" s="74" t="s">
        <v>6212</v>
      </c>
      <c r="G1174" s="74">
        <v>15911251988</v>
      </c>
      <c r="H1174" s="74" t="s">
        <v>4496</v>
      </c>
    </row>
    <row r="1175" spans="1:8">
      <c r="A1175" s="76" t="s">
        <v>4046</v>
      </c>
      <c r="B1175" s="74" t="s">
        <v>3958</v>
      </c>
      <c r="C1175" s="74" t="s">
        <v>3975</v>
      </c>
      <c r="D1175" s="74" t="s">
        <v>3976</v>
      </c>
      <c r="E1175" s="74" t="s">
        <v>6213</v>
      </c>
      <c r="F1175" s="74" t="s">
        <v>6214</v>
      </c>
      <c r="G1175" s="74">
        <v>18183764908</v>
      </c>
      <c r="H1175" s="74" t="s">
        <v>4496</v>
      </c>
    </row>
    <row r="1176" spans="1:8">
      <c r="A1176" s="76" t="s">
        <v>4046</v>
      </c>
      <c r="B1176" s="74" t="s">
        <v>3958</v>
      </c>
      <c r="C1176" s="74" t="s">
        <v>3975</v>
      </c>
      <c r="D1176" s="74" t="s">
        <v>3976</v>
      </c>
      <c r="E1176" s="74" t="s">
        <v>6215</v>
      </c>
      <c r="F1176" s="74" t="s">
        <v>6216</v>
      </c>
      <c r="G1176" s="74">
        <v>18087622940</v>
      </c>
      <c r="H1176" s="74" t="s">
        <v>4496</v>
      </c>
    </row>
    <row r="1177" spans="1:8">
      <c r="A1177" s="76" t="s">
        <v>4046</v>
      </c>
      <c r="B1177" s="74" t="s">
        <v>3702</v>
      </c>
      <c r="C1177" s="74" t="s">
        <v>6217</v>
      </c>
      <c r="D1177" s="74" t="s">
        <v>6218</v>
      </c>
      <c r="E1177" s="74" t="s">
        <v>6219</v>
      </c>
      <c r="F1177" s="74" t="s">
        <v>6220</v>
      </c>
      <c r="G1177" s="74">
        <v>13849697533</v>
      </c>
      <c r="H1177" s="74" t="s">
        <v>4496</v>
      </c>
    </row>
    <row r="1178" spans="1:8">
      <c r="A1178" s="76" t="s">
        <v>4046</v>
      </c>
      <c r="B1178" s="74" t="s">
        <v>3673</v>
      </c>
      <c r="C1178" s="74" t="s">
        <v>3678</v>
      </c>
      <c r="D1178" s="74" t="s">
        <v>6221</v>
      </c>
      <c r="E1178" s="74" t="s">
        <v>6222</v>
      </c>
      <c r="F1178" s="74" t="s">
        <v>6223</v>
      </c>
      <c r="G1178" s="74">
        <v>18932568213</v>
      </c>
      <c r="H1178" s="74" t="s">
        <v>4496</v>
      </c>
    </row>
    <row r="1179" spans="1:8">
      <c r="A1179" s="76" t="s">
        <v>4046</v>
      </c>
      <c r="B1179" s="74" t="s">
        <v>3673</v>
      </c>
      <c r="C1179" s="74" t="s">
        <v>3678</v>
      </c>
      <c r="D1179" s="74" t="s">
        <v>6221</v>
      </c>
      <c r="E1179" s="74" t="s">
        <v>6224</v>
      </c>
      <c r="F1179" s="74" t="s">
        <v>6225</v>
      </c>
      <c r="G1179" s="74">
        <v>15510377732</v>
      </c>
      <c r="H1179" s="74" t="s">
        <v>4496</v>
      </c>
    </row>
    <row r="1180" spans="1:8">
      <c r="A1180" s="76" t="s">
        <v>4046</v>
      </c>
      <c r="B1180" s="74" t="s">
        <v>3673</v>
      </c>
      <c r="C1180" s="74" t="s">
        <v>3678</v>
      </c>
      <c r="D1180" s="74" t="s">
        <v>6221</v>
      </c>
      <c r="E1180" s="74" t="s">
        <v>6226</v>
      </c>
      <c r="F1180" s="74" t="s">
        <v>6227</v>
      </c>
      <c r="G1180" s="74">
        <v>13930325767</v>
      </c>
      <c r="H1180" s="74" t="s">
        <v>4496</v>
      </c>
    </row>
    <row r="1181" spans="1:8">
      <c r="A1181" s="76" t="s">
        <v>4046</v>
      </c>
      <c r="B1181" s="74" t="s">
        <v>3673</v>
      </c>
      <c r="C1181" s="74" t="s">
        <v>3678</v>
      </c>
      <c r="D1181" s="74" t="s">
        <v>6221</v>
      </c>
      <c r="E1181" s="74" t="s">
        <v>6228</v>
      </c>
      <c r="F1181" s="74" t="s">
        <v>6229</v>
      </c>
      <c r="G1181" s="74">
        <v>13373554216</v>
      </c>
      <c r="H1181" s="74" t="s">
        <v>4496</v>
      </c>
    </row>
    <row r="1182" spans="1:8">
      <c r="A1182" s="76" t="s">
        <v>4046</v>
      </c>
      <c r="B1182" s="74" t="s">
        <v>3673</v>
      </c>
      <c r="C1182" s="74" t="s">
        <v>3678</v>
      </c>
      <c r="D1182" s="74" t="s">
        <v>6221</v>
      </c>
      <c r="E1182" s="74" t="s">
        <v>6230</v>
      </c>
      <c r="F1182" s="74" t="s">
        <v>6231</v>
      </c>
      <c r="G1182" s="74">
        <v>15832527677</v>
      </c>
      <c r="H1182" s="74" t="s">
        <v>4496</v>
      </c>
    </row>
    <row r="1183" spans="1:8">
      <c r="A1183" s="76" t="s">
        <v>4046</v>
      </c>
      <c r="B1183" s="74" t="s">
        <v>3673</v>
      </c>
      <c r="C1183" s="74" t="s">
        <v>3678</v>
      </c>
      <c r="D1183" s="74" t="s">
        <v>6221</v>
      </c>
      <c r="E1183" s="74" t="s">
        <v>6232</v>
      </c>
      <c r="F1183" s="74" t="s">
        <v>6233</v>
      </c>
      <c r="G1183" s="74">
        <v>15133446353</v>
      </c>
      <c r="H1183" s="74" t="s">
        <v>4496</v>
      </c>
    </row>
    <row r="1184" spans="1:8">
      <c r="A1184" s="76" t="s">
        <v>4046</v>
      </c>
      <c r="B1184" s="74" t="s">
        <v>3673</v>
      </c>
      <c r="C1184" s="74" t="s">
        <v>3678</v>
      </c>
      <c r="D1184" s="74" t="s">
        <v>6221</v>
      </c>
      <c r="E1184" s="74" t="s">
        <v>6234</v>
      </c>
      <c r="F1184" s="74" t="s">
        <v>6235</v>
      </c>
      <c r="G1184" s="74">
        <v>15231520156</v>
      </c>
      <c r="H1184" s="74" t="s">
        <v>4496</v>
      </c>
    </row>
    <row r="1185" spans="1:8">
      <c r="A1185" s="76" t="s">
        <v>4046</v>
      </c>
      <c r="B1185" s="74" t="s">
        <v>3673</v>
      </c>
      <c r="C1185" s="74" t="s">
        <v>3678</v>
      </c>
      <c r="D1185" s="74" t="s">
        <v>6221</v>
      </c>
      <c r="E1185" s="74" t="s">
        <v>6236</v>
      </c>
      <c r="F1185" s="74" t="s">
        <v>6237</v>
      </c>
      <c r="G1185" s="74">
        <v>13833585922</v>
      </c>
      <c r="H1185" s="74" t="s">
        <v>4496</v>
      </c>
    </row>
    <row r="1186" spans="1:8">
      <c r="A1186" s="76" t="s">
        <v>4046</v>
      </c>
      <c r="B1186" s="74" t="s">
        <v>3673</v>
      </c>
      <c r="C1186" s="74" t="s">
        <v>3678</v>
      </c>
      <c r="D1186" s="74" t="s">
        <v>6221</v>
      </c>
      <c r="E1186" s="74" t="s">
        <v>6238</v>
      </c>
      <c r="F1186" s="74" t="s">
        <v>6239</v>
      </c>
      <c r="G1186" s="74">
        <v>15333355697</v>
      </c>
      <c r="H1186" s="74" t="s">
        <v>4496</v>
      </c>
    </row>
    <row r="1187" spans="1:8">
      <c r="A1187" s="76" t="s">
        <v>4046</v>
      </c>
      <c r="B1187" s="74" t="s">
        <v>3673</v>
      </c>
      <c r="C1187" s="74" t="s">
        <v>3678</v>
      </c>
      <c r="D1187" s="74" t="s">
        <v>6221</v>
      </c>
      <c r="E1187" s="74" t="s">
        <v>6240</v>
      </c>
      <c r="F1187" s="74" t="s">
        <v>6241</v>
      </c>
      <c r="G1187" s="74">
        <v>18630329629</v>
      </c>
      <c r="H1187" s="74" t="s">
        <v>4496</v>
      </c>
    </row>
    <row r="1188" spans="1:8">
      <c r="A1188" s="76" t="s">
        <v>4046</v>
      </c>
      <c r="B1188" s="74" t="s">
        <v>3575</v>
      </c>
      <c r="C1188" s="74" t="s">
        <v>6242</v>
      </c>
      <c r="D1188" s="74" t="s">
        <v>6243</v>
      </c>
      <c r="E1188" s="74" t="s">
        <v>6244</v>
      </c>
      <c r="F1188" s="74" t="s">
        <v>6245</v>
      </c>
      <c r="G1188" s="74">
        <v>13318691867</v>
      </c>
      <c r="H1188" s="74" t="s">
        <v>4496</v>
      </c>
    </row>
    <row r="1189" spans="1:8">
      <c r="A1189" s="76" t="s">
        <v>4046</v>
      </c>
      <c r="B1189" s="74" t="s">
        <v>3575</v>
      </c>
      <c r="C1189" s="74" t="s">
        <v>6242</v>
      </c>
      <c r="D1189" s="74" t="s">
        <v>6243</v>
      </c>
      <c r="E1189" s="74" t="s">
        <v>6246</v>
      </c>
      <c r="F1189" s="74" t="s">
        <v>6247</v>
      </c>
      <c r="G1189" s="74">
        <v>13690862163</v>
      </c>
      <c r="H1189" s="74" t="s">
        <v>4496</v>
      </c>
    </row>
    <row r="1190" spans="1:8">
      <c r="A1190" s="76" t="s">
        <v>4046</v>
      </c>
      <c r="B1190" s="74" t="s">
        <v>3575</v>
      </c>
      <c r="C1190" s="74" t="s">
        <v>6242</v>
      </c>
      <c r="D1190" s="74" t="s">
        <v>6243</v>
      </c>
      <c r="E1190" s="74" t="s">
        <v>6248</v>
      </c>
      <c r="F1190" s="74" t="s">
        <v>6249</v>
      </c>
      <c r="G1190" s="74">
        <v>15820313674</v>
      </c>
      <c r="H1190" s="74" t="s">
        <v>4496</v>
      </c>
    </row>
    <row r="1191" spans="1:8">
      <c r="A1191" s="76" t="s">
        <v>4046</v>
      </c>
      <c r="B1191" s="74" t="s">
        <v>3575</v>
      </c>
      <c r="C1191" s="74" t="s">
        <v>6242</v>
      </c>
      <c r="D1191" s="74" t="s">
        <v>6243</v>
      </c>
      <c r="E1191" s="74" t="s">
        <v>6250</v>
      </c>
      <c r="F1191" s="74" t="s">
        <v>6251</v>
      </c>
      <c r="G1191" s="74">
        <v>13502308162</v>
      </c>
      <c r="H1191" s="74" t="s">
        <v>4496</v>
      </c>
    </row>
    <row r="1192" spans="1:8">
      <c r="A1192" s="76" t="s">
        <v>4046</v>
      </c>
      <c r="B1192" s="74" t="s">
        <v>3575</v>
      </c>
      <c r="C1192" s="74" t="s">
        <v>6242</v>
      </c>
      <c r="D1192" s="74" t="s">
        <v>6243</v>
      </c>
      <c r="E1192" s="74" t="s">
        <v>6252</v>
      </c>
      <c r="F1192" s="74" t="s">
        <v>6253</v>
      </c>
      <c r="G1192" s="74">
        <v>13680919151</v>
      </c>
      <c r="H1192" s="74" t="s">
        <v>4496</v>
      </c>
    </row>
    <row r="1193" spans="1:8">
      <c r="A1193" s="76" t="s">
        <v>4046</v>
      </c>
      <c r="B1193" s="74" t="s">
        <v>3575</v>
      </c>
      <c r="C1193" s="74" t="s">
        <v>6242</v>
      </c>
      <c r="D1193" s="74" t="s">
        <v>6243</v>
      </c>
      <c r="E1193" s="74" t="s">
        <v>6254</v>
      </c>
      <c r="F1193" s="74" t="s">
        <v>6255</v>
      </c>
      <c r="G1193" s="74">
        <v>15819166160</v>
      </c>
      <c r="H1193" s="74" t="s">
        <v>4496</v>
      </c>
    </row>
    <row r="1194" spans="1:8">
      <c r="A1194" s="76" t="s">
        <v>4046</v>
      </c>
      <c r="B1194" s="74" t="s">
        <v>3575</v>
      </c>
      <c r="C1194" s="74" t="s">
        <v>6256</v>
      </c>
      <c r="D1194" s="74" t="s">
        <v>6257</v>
      </c>
      <c r="E1194" s="74" t="s">
        <v>6258</v>
      </c>
      <c r="F1194" s="74" t="s">
        <v>6259</v>
      </c>
      <c r="G1194" s="74">
        <v>13534667420</v>
      </c>
      <c r="H1194" s="74" t="s">
        <v>4496</v>
      </c>
    </row>
    <row r="1195" spans="1:8">
      <c r="A1195" s="76" t="s">
        <v>4046</v>
      </c>
      <c r="B1195" s="74" t="s">
        <v>3575</v>
      </c>
      <c r="C1195" s="74" t="s">
        <v>6256</v>
      </c>
      <c r="D1195" s="74" t="s">
        <v>6257</v>
      </c>
      <c r="E1195" s="74" t="s">
        <v>6260</v>
      </c>
      <c r="F1195" s="74" t="s">
        <v>6261</v>
      </c>
      <c r="G1195" s="74">
        <v>15692024539</v>
      </c>
      <c r="H1195" s="74" t="s">
        <v>4496</v>
      </c>
    </row>
    <row r="1196" spans="1:8">
      <c r="A1196" s="76" t="s">
        <v>4046</v>
      </c>
      <c r="B1196" s="74" t="s">
        <v>3575</v>
      </c>
      <c r="C1196" s="74" t="s">
        <v>6256</v>
      </c>
      <c r="D1196" s="74" t="s">
        <v>6257</v>
      </c>
      <c r="E1196" s="74" t="s">
        <v>6262</v>
      </c>
      <c r="F1196" s="74" t="s">
        <v>6263</v>
      </c>
      <c r="G1196" s="74">
        <v>13433742464</v>
      </c>
      <c r="H1196" s="74" t="s">
        <v>4496</v>
      </c>
    </row>
    <row r="1197" spans="1:8">
      <c r="A1197" s="76" t="s">
        <v>4046</v>
      </c>
      <c r="B1197" s="74" t="s">
        <v>3575</v>
      </c>
      <c r="C1197" s="74" t="s">
        <v>6256</v>
      </c>
      <c r="D1197" s="74" t="s">
        <v>6257</v>
      </c>
      <c r="E1197" s="74" t="s">
        <v>6264</v>
      </c>
      <c r="F1197" s="74" t="s">
        <v>6265</v>
      </c>
      <c r="G1197" s="74">
        <v>13539375684</v>
      </c>
      <c r="H1197" s="74" t="s">
        <v>4496</v>
      </c>
    </row>
    <row r="1198" spans="1:8">
      <c r="A1198" s="76" t="s">
        <v>4046</v>
      </c>
      <c r="B1198" s="74" t="s">
        <v>3575</v>
      </c>
      <c r="C1198" s="74" t="s">
        <v>6256</v>
      </c>
      <c r="D1198" s="74" t="s">
        <v>6257</v>
      </c>
      <c r="E1198" s="74" t="s">
        <v>6266</v>
      </c>
      <c r="F1198" s="74" t="s">
        <v>6267</v>
      </c>
      <c r="G1198" s="74">
        <v>18098128275</v>
      </c>
      <c r="H1198" s="74" t="s">
        <v>4496</v>
      </c>
    </row>
    <row r="1199" spans="1:8">
      <c r="A1199" s="76" t="s">
        <v>4046</v>
      </c>
      <c r="B1199" s="74" t="s">
        <v>3575</v>
      </c>
      <c r="C1199" s="74" t="s">
        <v>6256</v>
      </c>
      <c r="D1199" s="74" t="s">
        <v>6268</v>
      </c>
      <c r="E1199" s="74" t="s">
        <v>6269</v>
      </c>
      <c r="F1199" s="74" t="s">
        <v>6270</v>
      </c>
      <c r="G1199" s="74">
        <v>13553733395</v>
      </c>
      <c r="H1199" s="74" t="s">
        <v>4496</v>
      </c>
    </row>
    <row r="1200" spans="1:8">
      <c r="A1200" s="76" t="s">
        <v>4046</v>
      </c>
      <c r="B1200" s="74" t="s">
        <v>3575</v>
      </c>
      <c r="C1200" s="74" t="s">
        <v>6256</v>
      </c>
      <c r="D1200" s="74" t="s">
        <v>6268</v>
      </c>
      <c r="E1200" s="74" t="s">
        <v>6271</v>
      </c>
      <c r="F1200" s="74" t="s">
        <v>6272</v>
      </c>
      <c r="G1200" s="74">
        <v>15919536020</v>
      </c>
      <c r="H1200" s="74" t="s">
        <v>4496</v>
      </c>
    </row>
    <row r="1201" spans="1:8">
      <c r="A1201" s="76" t="s">
        <v>4046</v>
      </c>
      <c r="B1201" s="74" t="s">
        <v>3575</v>
      </c>
      <c r="C1201" s="74" t="s">
        <v>6256</v>
      </c>
      <c r="D1201" s="74" t="s">
        <v>6268</v>
      </c>
      <c r="E1201" s="74" t="s">
        <v>6273</v>
      </c>
      <c r="F1201" s="74" t="s">
        <v>6274</v>
      </c>
      <c r="G1201" s="74">
        <v>13539351841</v>
      </c>
      <c r="H1201" s="74" t="s">
        <v>4496</v>
      </c>
    </row>
    <row r="1202" spans="1:8">
      <c r="A1202" s="76" t="s">
        <v>4046</v>
      </c>
      <c r="B1202" s="74" t="s">
        <v>3575</v>
      </c>
      <c r="C1202" s="74" t="s">
        <v>6256</v>
      </c>
      <c r="D1202" s="74" t="s">
        <v>6268</v>
      </c>
      <c r="E1202" s="74" t="s">
        <v>6275</v>
      </c>
      <c r="F1202" s="74" t="s">
        <v>6276</v>
      </c>
      <c r="G1202" s="74">
        <v>15814915641</v>
      </c>
      <c r="H1202" s="74" t="s">
        <v>4496</v>
      </c>
    </row>
    <row r="1203" spans="1:8">
      <c r="A1203" s="76" t="s">
        <v>4046</v>
      </c>
      <c r="B1203" s="74" t="s">
        <v>3575</v>
      </c>
      <c r="C1203" s="74" t="s">
        <v>6256</v>
      </c>
      <c r="D1203" s="74" t="s">
        <v>6268</v>
      </c>
      <c r="E1203" s="74" t="s">
        <v>6277</v>
      </c>
      <c r="F1203" s="74" t="s">
        <v>6278</v>
      </c>
      <c r="G1203" s="74">
        <v>15918474927</v>
      </c>
      <c r="H1203" s="74" t="s">
        <v>4496</v>
      </c>
    </row>
    <row r="1204" spans="1:8">
      <c r="A1204" s="76" t="s">
        <v>4046</v>
      </c>
      <c r="B1204" s="74" t="s">
        <v>3714</v>
      </c>
      <c r="C1204" s="74" t="s">
        <v>3723</v>
      </c>
      <c r="D1204" s="74" t="s">
        <v>3729</v>
      </c>
      <c r="E1204" s="74" t="s">
        <v>6279</v>
      </c>
      <c r="F1204" s="74" t="s">
        <v>6280</v>
      </c>
      <c r="G1204" s="74">
        <v>13946916625</v>
      </c>
      <c r="H1204" s="74" t="s">
        <v>4496</v>
      </c>
    </row>
    <row r="1205" spans="1:8">
      <c r="A1205" s="76" t="s">
        <v>4046</v>
      </c>
      <c r="B1205" s="74" t="s">
        <v>3673</v>
      </c>
      <c r="C1205" s="74" t="s">
        <v>6281</v>
      </c>
      <c r="D1205" s="74" t="s">
        <v>6282</v>
      </c>
      <c r="E1205" s="74" t="s">
        <v>6283</v>
      </c>
      <c r="F1205" s="74" t="s">
        <v>6284</v>
      </c>
      <c r="G1205" s="74">
        <v>15127050313</v>
      </c>
      <c r="H1205" s="74" t="s">
        <v>4496</v>
      </c>
    </row>
    <row r="1206" spans="1:8">
      <c r="A1206" s="76" t="s">
        <v>4046</v>
      </c>
      <c r="B1206" s="74" t="s">
        <v>3673</v>
      </c>
      <c r="C1206" s="74" t="s">
        <v>6281</v>
      </c>
      <c r="D1206" s="74" t="s">
        <v>6282</v>
      </c>
      <c r="E1206" s="74" t="s">
        <v>6285</v>
      </c>
      <c r="F1206" s="74" t="s">
        <v>6286</v>
      </c>
      <c r="G1206" s="74">
        <v>15028453171</v>
      </c>
      <c r="H1206" s="74" t="s">
        <v>4496</v>
      </c>
    </row>
    <row r="1207" spans="1:8">
      <c r="A1207" s="76" t="s">
        <v>4046</v>
      </c>
      <c r="B1207" s="74" t="s">
        <v>3673</v>
      </c>
      <c r="C1207" s="74" t="s">
        <v>6281</v>
      </c>
      <c r="D1207" s="74" t="s">
        <v>6287</v>
      </c>
      <c r="E1207" s="74" t="s">
        <v>6288</v>
      </c>
      <c r="F1207" s="74" t="s">
        <v>6289</v>
      </c>
      <c r="G1207" s="74">
        <v>13932055115</v>
      </c>
      <c r="H1207" s="74" t="s">
        <v>4496</v>
      </c>
    </row>
    <row r="1208" spans="1:8">
      <c r="A1208" s="76" t="s">
        <v>4046</v>
      </c>
      <c r="B1208" s="74" t="s">
        <v>3673</v>
      </c>
      <c r="C1208" s="74" t="s">
        <v>6281</v>
      </c>
      <c r="D1208" s="74" t="s">
        <v>6287</v>
      </c>
      <c r="E1208" s="74" t="s">
        <v>6290</v>
      </c>
      <c r="F1208" s="74" t="s">
        <v>6291</v>
      </c>
      <c r="G1208" s="74">
        <v>18731028865</v>
      </c>
      <c r="H1208" s="74" t="s">
        <v>4496</v>
      </c>
    </row>
    <row r="1209" spans="1:8">
      <c r="A1209" s="76" t="s">
        <v>4046</v>
      </c>
      <c r="B1209" s="74" t="s">
        <v>3673</v>
      </c>
      <c r="C1209" s="74" t="s">
        <v>6281</v>
      </c>
      <c r="D1209" s="74" t="s">
        <v>6287</v>
      </c>
      <c r="E1209" s="74" t="s">
        <v>6292</v>
      </c>
      <c r="F1209" s="74" t="s">
        <v>6293</v>
      </c>
      <c r="G1209" s="74">
        <v>15227987580</v>
      </c>
      <c r="H1209" s="74" t="s">
        <v>4496</v>
      </c>
    </row>
    <row r="1210" spans="1:8">
      <c r="A1210" s="76" t="s">
        <v>4046</v>
      </c>
      <c r="B1210" s="74" t="s">
        <v>3673</v>
      </c>
      <c r="C1210" s="74" t="s">
        <v>6281</v>
      </c>
      <c r="D1210" s="74" t="s">
        <v>6287</v>
      </c>
      <c r="E1210" s="74" t="s">
        <v>6294</v>
      </c>
      <c r="F1210" s="74" t="s">
        <v>6295</v>
      </c>
      <c r="G1210" s="74">
        <v>13283123475</v>
      </c>
      <c r="H1210" s="74" t="s">
        <v>4496</v>
      </c>
    </row>
    <row r="1211" spans="1:8">
      <c r="A1211" s="76" t="s">
        <v>4046</v>
      </c>
      <c r="B1211" s="74" t="s">
        <v>3673</v>
      </c>
      <c r="C1211" s="74" t="s">
        <v>6281</v>
      </c>
      <c r="D1211" s="74" t="s">
        <v>6296</v>
      </c>
      <c r="E1211" s="74" t="s">
        <v>6297</v>
      </c>
      <c r="F1211" s="74" t="s">
        <v>6298</v>
      </c>
      <c r="G1211" s="74">
        <v>18232481221</v>
      </c>
      <c r="H1211" s="74" t="s">
        <v>4496</v>
      </c>
    </row>
    <row r="1212" spans="1:8">
      <c r="A1212" s="76" t="s">
        <v>4046</v>
      </c>
      <c r="B1212" s="74" t="s">
        <v>3673</v>
      </c>
      <c r="C1212" s="74" t="s">
        <v>6281</v>
      </c>
      <c r="D1212" s="74" t="s">
        <v>6296</v>
      </c>
      <c r="E1212" s="74" t="s">
        <v>6299</v>
      </c>
      <c r="F1212" s="74" t="s">
        <v>6300</v>
      </c>
      <c r="G1212" s="74">
        <v>15028056422</v>
      </c>
      <c r="H1212" s="74" t="s">
        <v>4496</v>
      </c>
    </row>
    <row r="1213" spans="1:8">
      <c r="A1213" s="76" t="s">
        <v>4046</v>
      </c>
      <c r="B1213" s="74" t="s">
        <v>3673</v>
      </c>
      <c r="C1213" s="74" t="s">
        <v>6281</v>
      </c>
      <c r="D1213" s="74" t="s">
        <v>6296</v>
      </c>
      <c r="E1213" s="74" t="s">
        <v>6301</v>
      </c>
      <c r="F1213" s="74" t="s">
        <v>6302</v>
      </c>
      <c r="G1213" s="74">
        <v>18732062346</v>
      </c>
      <c r="H1213" s="74" t="s">
        <v>4496</v>
      </c>
    </row>
    <row r="1214" spans="1:8">
      <c r="A1214" s="76" t="s">
        <v>4046</v>
      </c>
      <c r="B1214" s="74" t="s">
        <v>3673</v>
      </c>
      <c r="C1214" s="74" t="s">
        <v>6281</v>
      </c>
      <c r="D1214" s="74" t="s">
        <v>6296</v>
      </c>
      <c r="E1214" s="74" t="s">
        <v>6303</v>
      </c>
      <c r="F1214" s="74" t="s">
        <v>6304</v>
      </c>
      <c r="G1214" s="74">
        <v>13231053616</v>
      </c>
      <c r="H1214" s="74" t="s">
        <v>4496</v>
      </c>
    </row>
    <row r="1215" spans="1:8">
      <c r="A1215" s="76" t="s">
        <v>4046</v>
      </c>
      <c r="B1215" s="74" t="s">
        <v>3673</v>
      </c>
      <c r="C1215" s="74" t="s">
        <v>6281</v>
      </c>
      <c r="D1215" s="74" t="s">
        <v>6305</v>
      </c>
      <c r="E1215" s="74" t="s">
        <v>6306</v>
      </c>
      <c r="F1215" s="74" t="s">
        <v>6307</v>
      </c>
      <c r="G1215" s="74">
        <v>15630072661</v>
      </c>
      <c r="H1215" s="74" t="s">
        <v>4496</v>
      </c>
    </row>
    <row r="1216" spans="1:8">
      <c r="A1216" s="76" t="s">
        <v>4046</v>
      </c>
      <c r="B1216" s="74" t="s">
        <v>3673</v>
      </c>
      <c r="C1216" s="74" t="s">
        <v>6281</v>
      </c>
      <c r="D1216" s="74" t="s">
        <v>6305</v>
      </c>
      <c r="E1216" s="74" t="s">
        <v>6308</v>
      </c>
      <c r="F1216" s="74" t="s">
        <v>6309</v>
      </c>
      <c r="G1216" s="74">
        <v>13483003906</v>
      </c>
      <c r="H1216" s="74" t="s">
        <v>4496</v>
      </c>
    </row>
    <row r="1217" spans="1:8">
      <c r="A1217" s="76" t="s">
        <v>4046</v>
      </c>
      <c r="B1217" s="74" t="s">
        <v>3673</v>
      </c>
      <c r="C1217" s="74" t="s">
        <v>6281</v>
      </c>
      <c r="D1217" s="74" t="s">
        <v>6310</v>
      </c>
      <c r="E1217" s="74" t="s">
        <v>6311</v>
      </c>
      <c r="F1217" s="74" t="s">
        <v>6312</v>
      </c>
      <c r="G1217" s="74">
        <v>15227953608</v>
      </c>
      <c r="H1217" s="74" t="s">
        <v>4496</v>
      </c>
    </row>
    <row r="1218" spans="1:8">
      <c r="A1218" s="76" t="s">
        <v>4046</v>
      </c>
      <c r="B1218" s="74" t="s">
        <v>3673</v>
      </c>
      <c r="C1218" s="74" t="s">
        <v>6281</v>
      </c>
      <c r="D1218" s="74" t="s">
        <v>6313</v>
      </c>
      <c r="E1218" s="74" t="s">
        <v>6314</v>
      </c>
      <c r="F1218" s="74" t="s">
        <v>6315</v>
      </c>
      <c r="G1218" s="74">
        <v>13932047911</v>
      </c>
      <c r="H1218" s="74" t="s">
        <v>4496</v>
      </c>
    </row>
    <row r="1219" spans="1:8">
      <c r="A1219" s="76" t="s">
        <v>4046</v>
      </c>
      <c r="B1219" s="74" t="s">
        <v>3673</v>
      </c>
      <c r="C1219" s="74" t="s">
        <v>6281</v>
      </c>
      <c r="D1219" s="74" t="s">
        <v>6313</v>
      </c>
      <c r="E1219" s="74" t="s">
        <v>6316</v>
      </c>
      <c r="F1219" s="74" t="s">
        <v>6317</v>
      </c>
      <c r="G1219" s="74">
        <v>13832061388</v>
      </c>
      <c r="H1219" s="74" t="s">
        <v>4496</v>
      </c>
    </row>
    <row r="1220" spans="1:8">
      <c r="A1220" s="76" t="s">
        <v>4046</v>
      </c>
      <c r="B1220" s="74" t="s">
        <v>3673</v>
      </c>
      <c r="C1220" s="74" t="s">
        <v>6281</v>
      </c>
      <c r="D1220" s="74" t="s">
        <v>6313</v>
      </c>
      <c r="E1220" s="74" t="s">
        <v>6318</v>
      </c>
      <c r="F1220" s="74" t="s">
        <v>6319</v>
      </c>
      <c r="G1220" s="74">
        <v>15100309339</v>
      </c>
      <c r="H1220" s="74" t="s">
        <v>4496</v>
      </c>
    </row>
    <row r="1221" spans="1:8">
      <c r="A1221" s="76" t="s">
        <v>4046</v>
      </c>
      <c r="B1221" s="74" t="s">
        <v>3673</v>
      </c>
      <c r="C1221" s="74" t="s">
        <v>6281</v>
      </c>
      <c r="D1221" s="74" t="s">
        <v>6320</v>
      </c>
      <c r="E1221" s="74" t="s">
        <v>6321</v>
      </c>
      <c r="F1221" s="74" t="s">
        <v>6322</v>
      </c>
      <c r="G1221" s="74">
        <v>15830763886</v>
      </c>
      <c r="H1221" s="74" t="s">
        <v>4496</v>
      </c>
    </row>
    <row r="1222" spans="1:8">
      <c r="A1222" s="76" t="s">
        <v>4046</v>
      </c>
      <c r="B1222" s="74" t="s">
        <v>3673</v>
      </c>
      <c r="C1222" s="74" t="s">
        <v>6281</v>
      </c>
      <c r="D1222" s="74" t="s">
        <v>6320</v>
      </c>
      <c r="E1222" s="74" t="s">
        <v>6323</v>
      </c>
      <c r="F1222" s="74" t="s">
        <v>6324</v>
      </c>
      <c r="G1222" s="74">
        <v>15232882909</v>
      </c>
      <c r="H1222" s="74" t="s">
        <v>4496</v>
      </c>
    </row>
    <row r="1223" spans="1:8">
      <c r="A1223" s="76" t="s">
        <v>4046</v>
      </c>
      <c r="B1223" s="74" t="s">
        <v>3673</v>
      </c>
      <c r="C1223" s="74" t="s">
        <v>6281</v>
      </c>
      <c r="D1223" s="74" t="s">
        <v>6325</v>
      </c>
      <c r="E1223" s="74" t="s">
        <v>6326</v>
      </c>
      <c r="F1223" s="74" t="s">
        <v>6327</v>
      </c>
      <c r="G1223" s="74">
        <v>15631079809</v>
      </c>
      <c r="H1223" s="74" t="s">
        <v>4496</v>
      </c>
    </row>
    <row r="1224" spans="1:8">
      <c r="A1224" s="76" t="s">
        <v>4046</v>
      </c>
      <c r="B1224" s="74" t="s">
        <v>3673</v>
      </c>
      <c r="C1224" s="74" t="s">
        <v>6281</v>
      </c>
      <c r="D1224" s="74" t="s">
        <v>6325</v>
      </c>
      <c r="E1224" s="74" t="s">
        <v>6328</v>
      </c>
      <c r="F1224" s="74" t="s">
        <v>6329</v>
      </c>
      <c r="G1224" s="74">
        <v>18003105450</v>
      </c>
      <c r="H1224" s="74" t="s">
        <v>4496</v>
      </c>
    </row>
    <row r="1225" spans="1:8">
      <c r="A1225" s="76" t="s">
        <v>4046</v>
      </c>
      <c r="B1225" s="74" t="s">
        <v>3673</v>
      </c>
      <c r="C1225" s="74" t="s">
        <v>6281</v>
      </c>
      <c r="D1225" s="74" t="s">
        <v>6330</v>
      </c>
      <c r="E1225" s="74" t="s">
        <v>6331</v>
      </c>
      <c r="F1225" s="74" t="s">
        <v>6332</v>
      </c>
      <c r="G1225" s="74">
        <v>18931066827</v>
      </c>
      <c r="H1225" s="74" t="s">
        <v>4496</v>
      </c>
    </row>
    <row r="1226" spans="1:8">
      <c r="A1226" s="76" t="s">
        <v>4046</v>
      </c>
      <c r="B1226" s="74" t="s">
        <v>3673</v>
      </c>
      <c r="C1226" s="74" t="s">
        <v>6281</v>
      </c>
      <c r="D1226" s="74" t="s">
        <v>6330</v>
      </c>
      <c r="E1226" s="74" t="s">
        <v>6333</v>
      </c>
      <c r="F1226" s="74" t="s">
        <v>6334</v>
      </c>
      <c r="G1226" s="74">
        <v>15233862376</v>
      </c>
      <c r="H1226" s="74" t="s">
        <v>4496</v>
      </c>
    </row>
    <row r="1227" spans="1:8">
      <c r="A1227" s="76" t="s">
        <v>4046</v>
      </c>
      <c r="B1227" s="74" t="s">
        <v>3673</v>
      </c>
      <c r="C1227" s="74" t="s">
        <v>6281</v>
      </c>
      <c r="D1227" s="74" t="s">
        <v>6330</v>
      </c>
      <c r="E1227" s="74" t="s">
        <v>6335</v>
      </c>
      <c r="F1227" s="74" t="s">
        <v>6336</v>
      </c>
      <c r="G1227" s="74">
        <v>17633107667</v>
      </c>
      <c r="H1227" s="74" t="s">
        <v>4496</v>
      </c>
    </row>
    <row r="1228" spans="1:8">
      <c r="A1228" s="76" t="s">
        <v>4046</v>
      </c>
      <c r="B1228" s="74" t="s">
        <v>3673</v>
      </c>
      <c r="C1228" s="74" t="s">
        <v>6281</v>
      </c>
      <c r="D1228" s="74" t="s">
        <v>6330</v>
      </c>
      <c r="E1228" s="74" t="s">
        <v>6337</v>
      </c>
      <c r="F1228" s="74" t="s">
        <v>6338</v>
      </c>
      <c r="G1228" s="74">
        <v>15369064106</v>
      </c>
      <c r="H1228" s="74" t="s">
        <v>4496</v>
      </c>
    </row>
    <row r="1229" spans="1:8">
      <c r="A1229" s="76" t="s">
        <v>4046</v>
      </c>
      <c r="B1229" s="74" t="s">
        <v>3673</v>
      </c>
      <c r="C1229" s="74" t="s">
        <v>6281</v>
      </c>
      <c r="D1229" s="74" t="s">
        <v>6339</v>
      </c>
      <c r="E1229" s="74" t="s">
        <v>6340</v>
      </c>
      <c r="F1229" s="74" t="s">
        <v>6341</v>
      </c>
      <c r="G1229" s="74">
        <v>15081848413</v>
      </c>
      <c r="H1229" s="74" t="s">
        <v>4496</v>
      </c>
    </row>
    <row r="1230" spans="1:8">
      <c r="A1230" s="76" t="s">
        <v>4046</v>
      </c>
      <c r="B1230" s="74" t="s">
        <v>3673</v>
      </c>
      <c r="C1230" s="74" t="s">
        <v>6281</v>
      </c>
      <c r="D1230" s="74" t="s">
        <v>6342</v>
      </c>
      <c r="E1230" s="74" t="s">
        <v>6343</v>
      </c>
      <c r="F1230" s="74" t="s">
        <v>6344</v>
      </c>
      <c r="G1230" s="74">
        <v>13603101680</v>
      </c>
      <c r="H1230" s="74" t="s">
        <v>4496</v>
      </c>
    </row>
    <row r="1231" spans="1:8">
      <c r="A1231" s="76" t="s">
        <v>4046</v>
      </c>
      <c r="B1231" s="74" t="s">
        <v>3673</v>
      </c>
      <c r="C1231" s="74" t="s">
        <v>6281</v>
      </c>
      <c r="D1231" s="74" t="s">
        <v>6345</v>
      </c>
      <c r="E1231" s="74" t="s">
        <v>6346</v>
      </c>
      <c r="F1231" s="74" t="s">
        <v>6347</v>
      </c>
      <c r="G1231" s="74" t="s">
        <v>6348</v>
      </c>
      <c r="H1231" s="74" t="s">
        <v>4496</v>
      </c>
    </row>
    <row r="1232" spans="1:8">
      <c r="A1232" s="76" t="s">
        <v>4046</v>
      </c>
      <c r="B1232" s="74" t="s">
        <v>3673</v>
      </c>
      <c r="C1232" s="74" t="s">
        <v>6281</v>
      </c>
      <c r="D1232" s="74" t="s">
        <v>6345</v>
      </c>
      <c r="E1232" s="74" t="s">
        <v>6349</v>
      </c>
      <c r="F1232" s="74" t="s">
        <v>5053</v>
      </c>
      <c r="G1232" s="74">
        <v>13785019319</v>
      </c>
      <c r="H1232" s="74" t="s">
        <v>4496</v>
      </c>
    </row>
    <row r="1233" spans="1:8">
      <c r="A1233" s="76" t="s">
        <v>4046</v>
      </c>
      <c r="B1233" s="74" t="s">
        <v>3673</v>
      </c>
      <c r="C1233" s="74" t="s">
        <v>6281</v>
      </c>
      <c r="D1233" s="74" t="s">
        <v>6345</v>
      </c>
      <c r="E1233" s="74" t="s">
        <v>6350</v>
      </c>
      <c r="F1233" s="74" t="s">
        <v>6351</v>
      </c>
      <c r="G1233" s="74">
        <v>15032022091</v>
      </c>
      <c r="H1233" s="74" t="s">
        <v>4496</v>
      </c>
    </row>
    <row r="1234" spans="1:8">
      <c r="A1234" s="76" t="s">
        <v>4046</v>
      </c>
      <c r="B1234" s="74" t="s">
        <v>3673</v>
      </c>
      <c r="C1234" s="74" t="s">
        <v>6281</v>
      </c>
      <c r="D1234" s="74" t="s">
        <v>6352</v>
      </c>
      <c r="E1234" s="74" t="s">
        <v>6353</v>
      </c>
      <c r="F1234" s="74" t="s">
        <v>6354</v>
      </c>
      <c r="G1234" s="74">
        <v>18732039729</v>
      </c>
      <c r="H1234" s="74" t="s">
        <v>4496</v>
      </c>
    </row>
    <row r="1235" spans="1:8">
      <c r="A1235" s="76" t="s">
        <v>4046</v>
      </c>
      <c r="B1235" s="74" t="s">
        <v>3673</v>
      </c>
      <c r="C1235" s="74" t="s">
        <v>6281</v>
      </c>
      <c r="D1235" s="74" t="s">
        <v>6352</v>
      </c>
      <c r="E1235" s="74" t="s">
        <v>6355</v>
      </c>
      <c r="F1235" s="74" t="s">
        <v>6356</v>
      </c>
      <c r="G1235" s="74">
        <v>15102605608</v>
      </c>
      <c r="H1235" s="74" t="s">
        <v>4496</v>
      </c>
    </row>
    <row r="1236" spans="1:8">
      <c r="A1236" s="76" t="s">
        <v>4046</v>
      </c>
      <c r="B1236" s="74" t="s">
        <v>3673</v>
      </c>
      <c r="C1236" s="74" t="s">
        <v>6281</v>
      </c>
      <c r="D1236" s="74" t="s">
        <v>6357</v>
      </c>
      <c r="E1236" s="74" t="s">
        <v>6358</v>
      </c>
      <c r="F1236" s="74" t="s">
        <v>6359</v>
      </c>
      <c r="G1236" s="74">
        <v>13473005839</v>
      </c>
      <c r="H1236" s="74" t="s">
        <v>4496</v>
      </c>
    </row>
    <row r="1237" spans="1:8">
      <c r="A1237" s="76" t="s">
        <v>4046</v>
      </c>
      <c r="B1237" s="74" t="s">
        <v>3673</v>
      </c>
      <c r="C1237" s="74" t="s">
        <v>6281</v>
      </c>
      <c r="D1237" s="74" t="s">
        <v>6357</v>
      </c>
      <c r="E1237" s="74" t="s">
        <v>6360</v>
      </c>
      <c r="F1237" s="74" t="s">
        <v>6361</v>
      </c>
      <c r="G1237" s="74">
        <v>13832019331</v>
      </c>
      <c r="H1237" s="74" t="s">
        <v>4496</v>
      </c>
    </row>
    <row r="1238" spans="1:8">
      <c r="A1238" s="76" t="s">
        <v>4046</v>
      </c>
      <c r="B1238" s="74" t="s">
        <v>3673</v>
      </c>
      <c r="C1238" s="74" t="s">
        <v>6281</v>
      </c>
      <c r="D1238" s="74" t="s">
        <v>6357</v>
      </c>
      <c r="E1238" s="74" t="s">
        <v>6362</v>
      </c>
      <c r="F1238" s="74" t="s">
        <v>6363</v>
      </c>
      <c r="G1238" s="74">
        <v>13831009525</v>
      </c>
      <c r="H1238" s="74" t="s">
        <v>4496</v>
      </c>
    </row>
    <row r="1239" spans="1:8">
      <c r="A1239" s="76" t="s">
        <v>4046</v>
      </c>
      <c r="B1239" s="74" t="s">
        <v>3673</v>
      </c>
      <c r="C1239" s="74" t="s">
        <v>6281</v>
      </c>
      <c r="D1239" s="74" t="s">
        <v>6320</v>
      </c>
      <c r="E1239" s="74" t="s">
        <v>6364</v>
      </c>
      <c r="F1239" s="74" t="s">
        <v>6276</v>
      </c>
      <c r="G1239" s="74">
        <v>17717763866</v>
      </c>
      <c r="H1239" s="74" t="s">
        <v>4496</v>
      </c>
    </row>
    <row r="1240" spans="1:8">
      <c r="A1240" s="76" t="s">
        <v>4046</v>
      </c>
      <c r="B1240" s="74" t="s">
        <v>3673</v>
      </c>
      <c r="C1240" s="74" t="s">
        <v>6281</v>
      </c>
      <c r="D1240" s="74" t="s">
        <v>6296</v>
      </c>
      <c r="E1240" s="74" t="s">
        <v>6365</v>
      </c>
      <c r="F1240" s="74" t="s">
        <v>6366</v>
      </c>
      <c r="G1240" s="74">
        <v>15081011558</v>
      </c>
      <c r="H1240" s="74" t="s">
        <v>4496</v>
      </c>
    </row>
    <row r="1241" spans="1:8">
      <c r="A1241" s="76" t="s">
        <v>4046</v>
      </c>
      <c r="B1241" s="74" t="s">
        <v>3673</v>
      </c>
      <c r="C1241" s="74" t="s">
        <v>6281</v>
      </c>
      <c r="D1241" s="74" t="s">
        <v>6325</v>
      </c>
      <c r="E1241" s="74" t="s">
        <v>6367</v>
      </c>
      <c r="F1241" s="74" t="s">
        <v>6368</v>
      </c>
      <c r="G1241" s="74">
        <v>17332392589</v>
      </c>
      <c r="H1241" s="74" t="s">
        <v>4496</v>
      </c>
    </row>
    <row r="1242" spans="1:8">
      <c r="A1242" s="76" t="s">
        <v>4046</v>
      </c>
      <c r="B1242" s="74" t="s">
        <v>3673</v>
      </c>
      <c r="C1242" s="74" t="s">
        <v>6281</v>
      </c>
      <c r="D1242" s="74" t="s">
        <v>6339</v>
      </c>
      <c r="E1242" s="74" t="s">
        <v>6369</v>
      </c>
      <c r="F1242" s="74" t="s">
        <v>6370</v>
      </c>
      <c r="G1242" s="74">
        <v>15511395796</v>
      </c>
      <c r="H1242" s="74" t="s">
        <v>4496</v>
      </c>
    </row>
    <row r="1243" spans="1:8">
      <c r="A1243" s="76" t="s">
        <v>4046</v>
      </c>
      <c r="B1243" s="74" t="s">
        <v>3763</v>
      </c>
      <c r="C1243" s="74" t="s">
        <v>4079</v>
      </c>
      <c r="D1243" s="74" t="s">
        <v>6371</v>
      </c>
      <c r="E1243" s="74" t="s">
        <v>6372</v>
      </c>
      <c r="F1243" s="74" t="s">
        <v>6373</v>
      </c>
      <c r="G1243" s="74">
        <v>13479749475</v>
      </c>
      <c r="H1243" s="74" t="s">
        <v>4496</v>
      </c>
    </row>
    <row r="1244" spans="1:8">
      <c r="A1244" s="76" t="s">
        <v>4046</v>
      </c>
      <c r="B1244" s="74" t="s">
        <v>3763</v>
      </c>
      <c r="C1244" s="74" t="s">
        <v>4079</v>
      </c>
      <c r="D1244" s="74" t="s">
        <v>6371</v>
      </c>
      <c r="E1244" s="74" t="s">
        <v>6374</v>
      </c>
      <c r="F1244" s="74" t="s">
        <v>6375</v>
      </c>
      <c r="G1244" s="74">
        <v>13763923930</v>
      </c>
      <c r="H1244" s="74" t="s">
        <v>4496</v>
      </c>
    </row>
    <row r="1245" spans="1:8">
      <c r="A1245" s="76" t="s">
        <v>4046</v>
      </c>
      <c r="B1245" s="74" t="s">
        <v>3763</v>
      </c>
      <c r="C1245" s="74" t="s">
        <v>4079</v>
      </c>
      <c r="D1245" s="74" t="s">
        <v>6371</v>
      </c>
      <c r="E1245" s="74" t="s">
        <v>6376</v>
      </c>
      <c r="F1245" s="74" t="s">
        <v>6377</v>
      </c>
      <c r="G1245" s="74">
        <v>17870030020</v>
      </c>
      <c r="H1245" s="74" t="s">
        <v>4496</v>
      </c>
    </row>
    <row r="1246" spans="1:8">
      <c r="A1246" s="76" t="s">
        <v>4046</v>
      </c>
      <c r="B1246" s="74" t="s">
        <v>3763</v>
      </c>
      <c r="C1246" s="74" t="s">
        <v>4079</v>
      </c>
      <c r="D1246" s="74" t="s">
        <v>6371</v>
      </c>
      <c r="E1246" s="74" t="s">
        <v>6378</v>
      </c>
      <c r="F1246" s="74" t="s">
        <v>6379</v>
      </c>
      <c r="G1246" s="74">
        <v>15216273893</v>
      </c>
      <c r="H1246" s="74" t="s">
        <v>4496</v>
      </c>
    </row>
    <row r="1247" spans="1:8">
      <c r="A1247" s="76" t="s">
        <v>4046</v>
      </c>
      <c r="B1247" s="74" t="s">
        <v>3763</v>
      </c>
      <c r="C1247" s="74" t="s">
        <v>4079</v>
      </c>
      <c r="D1247" s="74" t="s">
        <v>6371</v>
      </c>
      <c r="E1247" s="74" t="s">
        <v>6380</v>
      </c>
      <c r="F1247" s="74" t="s">
        <v>6381</v>
      </c>
      <c r="G1247" s="74">
        <v>13647975081</v>
      </c>
      <c r="H1247" s="74" t="s">
        <v>4496</v>
      </c>
    </row>
    <row r="1248" spans="1:8">
      <c r="A1248" s="76" t="s">
        <v>4046</v>
      </c>
      <c r="B1248" s="74" t="s">
        <v>3763</v>
      </c>
      <c r="C1248" s="74" t="s">
        <v>4079</v>
      </c>
      <c r="D1248" s="74" t="s">
        <v>6371</v>
      </c>
      <c r="E1248" s="74" t="s">
        <v>6382</v>
      </c>
      <c r="F1248" s="74" t="s">
        <v>6383</v>
      </c>
      <c r="G1248" s="74">
        <v>13879741520</v>
      </c>
      <c r="H1248" s="74" t="s">
        <v>4496</v>
      </c>
    </row>
    <row r="1249" spans="1:8">
      <c r="A1249" s="76" t="s">
        <v>4046</v>
      </c>
      <c r="B1249" s="74" t="s">
        <v>3763</v>
      </c>
      <c r="C1249" s="74" t="s">
        <v>4079</v>
      </c>
      <c r="D1249" s="74" t="s">
        <v>6371</v>
      </c>
      <c r="E1249" s="74" t="s">
        <v>6384</v>
      </c>
      <c r="F1249" s="74" t="s">
        <v>6385</v>
      </c>
      <c r="G1249" s="74">
        <v>15607067937</v>
      </c>
      <c r="H1249" s="74" t="s">
        <v>4496</v>
      </c>
    </row>
    <row r="1250" spans="1:8">
      <c r="A1250" s="76" t="s">
        <v>4046</v>
      </c>
      <c r="B1250" s="74" t="s">
        <v>3763</v>
      </c>
      <c r="C1250" s="74" t="s">
        <v>4079</v>
      </c>
      <c r="D1250" s="74" t="s">
        <v>6371</v>
      </c>
      <c r="E1250" s="74" t="s">
        <v>6386</v>
      </c>
      <c r="F1250" s="74" t="s">
        <v>6387</v>
      </c>
      <c r="G1250" s="74">
        <v>13763995660</v>
      </c>
      <c r="H1250" s="74" t="s">
        <v>4496</v>
      </c>
    </row>
    <row r="1251" spans="1:8">
      <c r="A1251" s="76" t="s">
        <v>4046</v>
      </c>
      <c r="B1251" s="74" t="s">
        <v>3763</v>
      </c>
      <c r="C1251" s="74" t="s">
        <v>4079</v>
      </c>
      <c r="D1251" s="74" t="s">
        <v>6371</v>
      </c>
      <c r="E1251" s="74" t="s">
        <v>6388</v>
      </c>
      <c r="F1251" s="74" t="s">
        <v>6389</v>
      </c>
      <c r="G1251" s="74">
        <v>15083592885</v>
      </c>
      <c r="H1251" s="74" t="s">
        <v>4496</v>
      </c>
    </row>
    <row r="1252" spans="1:8">
      <c r="A1252" s="76" t="s">
        <v>4046</v>
      </c>
      <c r="B1252" s="74" t="s">
        <v>3763</v>
      </c>
      <c r="C1252" s="74" t="s">
        <v>4079</v>
      </c>
      <c r="D1252" s="74" t="s">
        <v>4458</v>
      </c>
      <c r="E1252" s="74" t="s">
        <v>6390</v>
      </c>
      <c r="F1252" s="74" t="s">
        <v>6391</v>
      </c>
      <c r="G1252" s="74">
        <v>15779750199</v>
      </c>
      <c r="H1252" s="74" t="s">
        <v>4496</v>
      </c>
    </row>
    <row r="1253" spans="1:8">
      <c r="A1253" s="76" t="s">
        <v>4046</v>
      </c>
      <c r="B1253" s="74" t="s">
        <v>3763</v>
      </c>
      <c r="C1253" s="74" t="s">
        <v>4079</v>
      </c>
      <c r="D1253" s="74" t="s">
        <v>4458</v>
      </c>
      <c r="E1253" s="74" t="s">
        <v>6392</v>
      </c>
      <c r="F1253" s="74" t="s">
        <v>6393</v>
      </c>
      <c r="G1253" s="74">
        <v>15779753015</v>
      </c>
      <c r="H1253" s="74" t="s">
        <v>4496</v>
      </c>
    </row>
    <row r="1254" spans="1:8">
      <c r="A1254" s="76" t="s">
        <v>4046</v>
      </c>
      <c r="B1254" s="74" t="s">
        <v>3763</v>
      </c>
      <c r="C1254" s="74" t="s">
        <v>4079</v>
      </c>
      <c r="D1254" s="74" t="s">
        <v>4458</v>
      </c>
      <c r="E1254" s="74" t="s">
        <v>6394</v>
      </c>
      <c r="F1254" s="74" t="s">
        <v>6395</v>
      </c>
      <c r="G1254" s="74">
        <v>18970083411</v>
      </c>
      <c r="H1254" s="74" t="s">
        <v>4496</v>
      </c>
    </row>
    <row r="1255" spans="1:8">
      <c r="A1255" s="76" t="s">
        <v>4046</v>
      </c>
      <c r="B1255" s="74" t="s">
        <v>3763</v>
      </c>
      <c r="C1255" s="74" t="s">
        <v>4079</v>
      </c>
      <c r="D1255" s="74" t="s">
        <v>4458</v>
      </c>
      <c r="E1255" s="74" t="s">
        <v>6396</v>
      </c>
      <c r="F1255" s="74" t="s">
        <v>6397</v>
      </c>
      <c r="G1255" s="74">
        <v>15079710210</v>
      </c>
      <c r="H1255" s="74" t="s">
        <v>4496</v>
      </c>
    </row>
    <row r="1256" spans="1:8">
      <c r="A1256" s="76" t="s">
        <v>4046</v>
      </c>
      <c r="B1256" s="74" t="s">
        <v>3763</v>
      </c>
      <c r="C1256" s="74" t="s">
        <v>4079</v>
      </c>
      <c r="D1256" s="74" t="s">
        <v>4458</v>
      </c>
      <c r="E1256" s="74" t="s">
        <v>6398</v>
      </c>
      <c r="F1256" s="74" t="s">
        <v>6399</v>
      </c>
      <c r="G1256" s="74">
        <v>15083788260</v>
      </c>
      <c r="H1256" s="74" t="s">
        <v>4496</v>
      </c>
    </row>
    <row r="1257" spans="1:8">
      <c r="A1257" s="76" t="s">
        <v>4046</v>
      </c>
      <c r="B1257" s="74" t="s">
        <v>3763</v>
      </c>
      <c r="C1257" s="74" t="s">
        <v>4079</v>
      </c>
      <c r="D1257" s="74" t="s">
        <v>4458</v>
      </c>
      <c r="E1257" s="74" t="s">
        <v>6400</v>
      </c>
      <c r="F1257" s="74" t="s">
        <v>6401</v>
      </c>
      <c r="G1257" s="74">
        <v>13970753637</v>
      </c>
      <c r="H1257" s="74" t="s">
        <v>4496</v>
      </c>
    </row>
    <row r="1258" spans="1:8">
      <c r="A1258" s="76" t="s">
        <v>4046</v>
      </c>
      <c r="B1258" s="74" t="s">
        <v>3763</v>
      </c>
      <c r="C1258" s="74" t="s">
        <v>4079</v>
      </c>
      <c r="D1258" s="74" t="s">
        <v>4458</v>
      </c>
      <c r="E1258" s="74" t="s">
        <v>6402</v>
      </c>
      <c r="F1258" s="74" t="s">
        <v>6403</v>
      </c>
      <c r="G1258" s="74">
        <v>15070708858</v>
      </c>
      <c r="H1258" s="74" t="s">
        <v>4496</v>
      </c>
    </row>
    <row r="1259" spans="1:8">
      <c r="A1259" s="76" t="s">
        <v>4046</v>
      </c>
      <c r="B1259" s="74" t="s">
        <v>3763</v>
      </c>
      <c r="C1259" s="74" t="s">
        <v>4079</v>
      </c>
      <c r="D1259" s="74" t="s">
        <v>4458</v>
      </c>
      <c r="E1259" s="74" t="s">
        <v>6404</v>
      </c>
      <c r="F1259" s="74" t="s">
        <v>6405</v>
      </c>
      <c r="G1259" s="74">
        <v>15970063803</v>
      </c>
      <c r="H1259" s="74" t="s">
        <v>4496</v>
      </c>
    </row>
    <row r="1260" spans="1:8">
      <c r="A1260" s="76" t="s">
        <v>4046</v>
      </c>
      <c r="B1260" s="74" t="s">
        <v>3763</v>
      </c>
      <c r="C1260" s="74" t="s">
        <v>4079</v>
      </c>
      <c r="D1260" s="74" t="s">
        <v>6406</v>
      </c>
      <c r="E1260" s="74" t="s">
        <v>6407</v>
      </c>
      <c r="F1260" s="74" t="s">
        <v>6408</v>
      </c>
      <c r="G1260" s="74">
        <v>15979907150</v>
      </c>
      <c r="H1260" s="74" t="s">
        <v>4496</v>
      </c>
    </row>
    <row r="1261" spans="1:8">
      <c r="A1261" s="76" t="s">
        <v>4046</v>
      </c>
      <c r="B1261" s="74" t="s">
        <v>3763</v>
      </c>
      <c r="C1261" s="74" t="s">
        <v>4079</v>
      </c>
      <c r="D1261" s="74" t="s">
        <v>6406</v>
      </c>
      <c r="E1261" s="74" t="s">
        <v>6409</v>
      </c>
      <c r="F1261" s="74" t="s">
        <v>6410</v>
      </c>
      <c r="G1261" s="74">
        <v>13755709533</v>
      </c>
      <c r="H1261" s="74" t="s">
        <v>4496</v>
      </c>
    </row>
    <row r="1262" spans="1:8">
      <c r="A1262" s="76" t="s">
        <v>4046</v>
      </c>
      <c r="B1262" s="74" t="s">
        <v>3763</v>
      </c>
      <c r="C1262" s="74" t="s">
        <v>4079</v>
      </c>
      <c r="D1262" s="74" t="s">
        <v>6406</v>
      </c>
      <c r="E1262" s="74" t="s">
        <v>6411</v>
      </c>
      <c r="F1262" s="74" t="s">
        <v>6412</v>
      </c>
      <c r="G1262" s="74">
        <v>15070705281</v>
      </c>
      <c r="H1262" s="74" t="s">
        <v>4496</v>
      </c>
    </row>
    <row r="1263" spans="1:8">
      <c r="A1263" s="76" t="s">
        <v>4046</v>
      </c>
      <c r="B1263" s="74" t="s">
        <v>3763</v>
      </c>
      <c r="C1263" s="74" t="s">
        <v>4079</v>
      </c>
      <c r="D1263" s="74" t="s">
        <v>6406</v>
      </c>
      <c r="E1263" s="74" t="s">
        <v>6413</v>
      </c>
      <c r="F1263" s="74" t="s">
        <v>6414</v>
      </c>
      <c r="G1263" s="74">
        <v>18379711621</v>
      </c>
      <c r="H1263" s="74" t="s">
        <v>4496</v>
      </c>
    </row>
    <row r="1264" spans="1:8">
      <c r="A1264" s="76" t="s">
        <v>4046</v>
      </c>
      <c r="B1264" s="74" t="s">
        <v>3763</v>
      </c>
      <c r="C1264" s="74" t="s">
        <v>4079</v>
      </c>
      <c r="D1264" s="74" t="s">
        <v>6406</v>
      </c>
      <c r="E1264" s="74" t="s">
        <v>6415</v>
      </c>
      <c r="F1264" s="74" t="s">
        <v>6416</v>
      </c>
      <c r="G1264" s="74">
        <v>15180237175</v>
      </c>
      <c r="H1264" s="74" t="s">
        <v>4496</v>
      </c>
    </row>
    <row r="1265" spans="1:8">
      <c r="A1265" s="76" t="s">
        <v>4046</v>
      </c>
      <c r="B1265" s="74" t="s">
        <v>3763</v>
      </c>
      <c r="C1265" s="74" t="s">
        <v>4079</v>
      </c>
      <c r="D1265" s="74" t="s">
        <v>6406</v>
      </c>
      <c r="E1265" s="74" t="s">
        <v>6417</v>
      </c>
      <c r="F1265" s="74" t="s">
        <v>6418</v>
      </c>
      <c r="G1265" s="74">
        <v>15970163860</v>
      </c>
      <c r="H1265" s="74" t="s">
        <v>4496</v>
      </c>
    </row>
    <row r="1266" spans="1:8">
      <c r="A1266" s="76" t="s">
        <v>4046</v>
      </c>
      <c r="B1266" s="74" t="s">
        <v>3763</v>
      </c>
      <c r="C1266" s="74" t="s">
        <v>4079</v>
      </c>
      <c r="D1266" s="74" t="s">
        <v>6406</v>
      </c>
      <c r="E1266" s="74" t="s">
        <v>6419</v>
      </c>
      <c r="F1266" s="74" t="s">
        <v>6420</v>
      </c>
      <c r="G1266" s="74">
        <v>17666557706</v>
      </c>
      <c r="H1266" s="74" t="s">
        <v>4496</v>
      </c>
    </row>
    <row r="1267" spans="1:8">
      <c r="A1267" s="76" t="s">
        <v>4046</v>
      </c>
      <c r="B1267" s="74" t="s">
        <v>3763</v>
      </c>
      <c r="C1267" s="74" t="s">
        <v>4079</v>
      </c>
      <c r="D1267" s="74" t="s">
        <v>6406</v>
      </c>
      <c r="E1267" s="74" t="s">
        <v>6421</v>
      </c>
      <c r="F1267" s="74" t="s">
        <v>6422</v>
      </c>
      <c r="G1267" s="74">
        <v>18770767680</v>
      </c>
      <c r="H1267" s="74" t="s">
        <v>4496</v>
      </c>
    </row>
    <row r="1268" spans="1:8">
      <c r="A1268" s="76" t="s">
        <v>4046</v>
      </c>
      <c r="B1268" s="74" t="s">
        <v>3763</v>
      </c>
      <c r="C1268" s="74" t="s">
        <v>4079</v>
      </c>
      <c r="D1268" s="74" t="s">
        <v>6406</v>
      </c>
      <c r="E1268" s="74" t="s">
        <v>6423</v>
      </c>
      <c r="F1268" s="74" t="s">
        <v>6424</v>
      </c>
      <c r="G1268" s="74">
        <v>15727750230</v>
      </c>
      <c r="H1268" s="74" t="s">
        <v>4496</v>
      </c>
    </row>
    <row r="1269" spans="1:8">
      <c r="A1269" s="76" t="s">
        <v>4046</v>
      </c>
      <c r="B1269" s="74" t="s">
        <v>3763</v>
      </c>
      <c r="C1269" s="74" t="s">
        <v>4079</v>
      </c>
      <c r="D1269" s="74" t="s">
        <v>6406</v>
      </c>
      <c r="E1269" s="74" t="s">
        <v>6425</v>
      </c>
      <c r="F1269" s="74" t="s">
        <v>6426</v>
      </c>
      <c r="G1269" s="74">
        <v>15070703028</v>
      </c>
      <c r="H1269" s="74" t="s">
        <v>4496</v>
      </c>
    </row>
    <row r="1270" spans="1:8">
      <c r="A1270" s="76" t="s">
        <v>4046</v>
      </c>
      <c r="B1270" s="74" t="s">
        <v>3763</v>
      </c>
      <c r="C1270" s="74" t="s">
        <v>4079</v>
      </c>
      <c r="D1270" s="74" t="s">
        <v>6427</v>
      </c>
      <c r="E1270" s="74" t="s">
        <v>6428</v>
      </c>
      <c r="F1270" s="74" t="s">
        <v>6429</v>
      </c>
      <c r="G1270" s="74">
        <v>15779752790</v>
      </c>
      <c r="H1270" s="74" t="s">
        <v>4496</v>
      </c>
    </row>
    <row r="1271" spans="1:8">
      <c r="A1271" s="76" t="s">
        <v>4046</v>
      </c>
      <c r="B1271" s="74" t="s">
        <v>3763</v>
      </c>
      <c r="C1271" s="74" t="s">
        <v>4079</v>
      </c>
      <c r="D1271" s="74" t="s">
        <v>6427</v>
      </c>
      <c r="E1271" s="74" t="s">
        <v>6430</v>
      </c>
      <c r="F1271" s="74" t="s">
        <v>6431</v>
      </c>
      <c r="G1271" s="74">
        <v>18296880795</v>
      </c>
      <c r="H1271" s="74" t="s">
        <v>4496</v>
      </c>
    </row>
    <row r="1272" spans="1:8">
      <c r="A1272" s="76" t="s">
        <v>4046</v>
      </c>
      <c r="B1272" s="74" t="s">
        <v>3763</v>
      </c>
      <c r="C1272" s="74" t="s">
        <v>4079</v>
      </c>
      <c r="D1272" s="74" t="s">
        <v>6427</v>
      </c>
      <c r="E1272" s="74" t="s">
        <v>6432</v>
      </c>
      <c r="F1272" s="74" t="s">
        <v>6433</v>
      </c>
      <c r="G1272" s="74">
        <v>13766371860</v>
      </c>
      <c r="H1272" s="74" t="s">
        <v>4496</v>
      </c>
    </row>
    <row r="1273" spans="1:8">
      <c r="A1273" s="76" t="s">
        <v>4046</v>
      </c>
      <c r="B1273" s="74" t="s">
        <v>3763</v>
      </c>
      <c r="C1273" s="74" t="s">
        <v>4079</v>
      </c>
      <c r="D1273" s="74" t="s">
        <v>6427</v>
      </c>
      <c r="E1273" s="74" t="s">
        <v>6434</v>
      </c>
      <c r="F1273" s="74" t="s">
        <v>6435</v>
      </c>
      <c r="G1273" s="74">
        <v>13879725042</v>
      </c>
      <c r="H1273" s="74" t="s">
        <v>4496</v>
      </c>
    </row>
    <row r="1274" spans="1:8">
      <c r="A1274" s="76" t="s">
        <v>4046</v>
      </c>
      <c r="B1274" s="74" t="s">
        <v>3763</v>
      </c>
      <c r="C1274" s="74" t="s">
        <v>4079</v>
      </c>
      <c r="D1274" s="74" t="s">
        <v>6427</v>
      </c>
      <c r="E1274" s="74" t="s">
        <v>6436</v>
      </c>
      <c r="F1274" s="74" t="s">
        <v>6437</v>
      </c>
      <c r="G1274" s="74">
        <v>18170147247</v>
      </c>
      <c r="H1274" s="74" t="s">
        <v>4496</v>
      </c>
    </row>
    <row r="1275" spans="1:8">
      <c r="A1275" s="76" t="s">
        <v>4046</v>
      </c>
      <c r="B1275" s="74" t="s">
        <v>3763</v>
      </c>
      <c r="C1275" s="74" t="s">
        <v>4079</v>
      </c>
      <c r="D1275" s="74" t="s">
        <v>6427</v>
      </c>
      <c r="E1275" s="74" t="s">
        <v>6438</v>
      </c>
      <c r="F1275" s="74" t="s">
        <v>6439</v>
      </c>
      <c r="G1275" s="74">
        <v>15297792039</v>
      </c>
      <c r="H1275" s="74" t="s">
        <v>4496</v>
      </c>
    </row>
    <row r="1276" spans="1:8">
      <c r="A1276" s="76" t="s">
        <v>4046</v>
      </c>
      <c r="B1276" s="74" t="s">
        <v>3763</v>
      </c>
      <c r="C1276" s="74" t="s">
        <v>4079</v>
      </c>
      <c r="D1276" s="74" t="s">
        <v>6427</v>
      </c>
      <c r="E1276" s="74" t="s">
        <v>6440</v>
      </c>
      <c r="F1276" s="74" t="s">
        <v>6441</v>
      </c>
      <c r="G1276" s="74">
        <v>15679705671</v>
      </c>
      <c r="H1276" s="74" t="s">
        <v>4496</v>
      </c>
    </row>
    <row r="1277" spans="1:8">
      <c r="A1277" s="76" t="s">
        <v>4046</v>
      </c>
      <c r="B1277" s="74" t="s">
        <v>3763</v>
      </c>
      <c r="C1277" s="74" t="s">
        <v>4079</v>
      </c>
      <c r="D1277" s="74" t="s">
        <v>6442</v>
      </c>
      <c r="E1277" s="74" t="s">
        <v>6443</v>
      </c>
      <c r="F1277" s="74" t="s">
        <v>6444</v>
      </c>
      <c r="G1277" s="74">
        <v>15070773134</v>
      </c>
      <c r="H1277" s="74" t="s">
        <v>4496</v>
      </c>
    </row>
    <row r="1278" spans="1:8">
      <c r="A1278" s="76" t="s">
        <v>4046</v>
      </c>
      <c r="B1278" s="74" t="s">
        <v>3763</v>
      </c>
      <c r="C1278" s="74" t="s">
        <v>4079</v>
      </c>
      <c r="D1278" s="74" t="s">
        <v>6442</v>
      </c>
      <c r="E1278" s="74" t="s">
        <v>6445</v>
      </c>
      <c r="F1278" s="74" t="s">
        <v>6446</v>
      </c>
      <c r="G1278" s="74">
        <v>15079723995</v>
      </c>
      <c r="H1278" s="74" t="s">
        <v>4496</v>
      </c>
    </row>
    <row r="1279" spans="1:8">
      <c r="A1279" s="76" t="s">
        <v>4046</v>
      </c>
      <c r="B1279" s="74" t="s">
        <v>3763</v>
      </c>
      <c r="C1279" s="74" t="s">
        <v>4079</v>
      </c>
      <c r="D1279" s="74" t="s">
        <v>6442</v>
      </c>
      <c r="E1279" s="74" t="s">
        <v>6447</v>
      </c>
      <c r="F1279" s="74" t="s">
        <v>6448</v>
      </c>
      <c r="G1279" s="74">
        <v>15279113559</v>
      </c>
      <c r="H1279" s="74" t="s">
        <v>4496</v>
      </c>
    </row>
    <row r="1280" spans="1:8">
      <c r="A1280" s="76" t="s">
        <v>4046</v>
      </c>
      <c r="B1280" s="74" t="s">
        <v>3763</v>
      </c>
      <c r="C1280" s="74" t="s">
        <v>4079</v>
      </c>
      <c r="D1280" s="74" t="s">
        <v>6442</v>
      </c>
      <c r="E1280" s="74" t="s">
        <v>6449</v>
      </c>
      <c r="F1280" s="74" t="s">
        <v>6450</v>
      </c>
      <c r="G1280" s="74">
        <v>15007059153</v>
      </c>
      <c r="H1280" s="74" t="s">
        <v>4496</v>
      </c>
    </row>
    <row r="1281" spans="1:8">
      <c r="A1281" s="76" t="s">
        <v>4046</v>
      </c>
      <c r="B1281" s="74" t="s">
        <v>3763</v>
      </c>
      <c r="C1281" s="74" t="s">
        <v>4079</v>
      </c>
      <c r="D1281" s="74" t="s">
        <v>6442</v>
      </c>
      <c r="E1281" s="74" t="s">
        <v>6451</v>
      </c>
      <c r="F1281" s="74" t="s">
        <v>6452</v>
      </c>
      <c r="G1281" s="74">
        <v>13576653518</v>
      </c>
      <c r="H1281" s="74" t="s">
        <v>4496</v>
      </c>
    </row>
    <row r="1282" spans="1:8">
      <c r="A1282" s="76" t="s">
        <v>4046</v>
      </c>
      <c r="B1282" s="74" t="s">
        <v>3763</v>
      </c>
      <c r="C1282" s="74" t="s">
        <v>4079</v>
      </c>
      <c r="D1282" s="74" t="s">
        <v>6442</v>
      </c>
      <c r="E1282" s="74" t="s">
        <v>6453</v>
      </c>
      <c r="F1282" s="74" t="s">
        <v>6454</v>
      </c>
      <c r="G1282" s="74">
        <v>18146696073</v>
      </c>
      <c r="H1282" s="74" t="s">
        <v>4496</v>
      </c>
    </row>
    <row r="1283" spans="1:8">
      <c r="A1283" s="76" t="s">
        <v>4046</v>
      </c>
      <c r="B1283" s="74" t="s">
        <v>3763</v>
      </c>
      <c r="C1283" s="74" t="s">
        <v>4079</v>
      </c>
      <c r="D1283" s="74" t="s">
        <v>6442</v>
      </c>
      <c r="E1283" s="74" t="s">
        <v>6455</v>
      </c>
      <c r="F1283" s="74" t="s">
        <v>6456</v>
      </c>
      <c r="G1283" s="74">
        <v>15970843454</v>
      </c>
      <c r="H1283" s="74" t="s">
        <v>4496</v>
      </c>
    </row>
    <row r="1284" spans="1:8">
      <c r="A1284" s="76" t="s">
        <v>4046</v>
      </c>
      <c r="B1284" s="74" t="s">
        <v>3763</v>
      </c>
      <c r="C1284" s="74" t="s">
        <v>4079</v>
      </c>
      <c r="D1284" s="74" t="s">
        <v>6442</v>
      </c>
      <c r="E1284" s="74" t="s">
        <v>6457</v>
      </c>
      <c r="F1284" s="74" t="s">
        <v>6458</v>
      </c>
      <c r="G1284" s="74">
        <v>15270726995</v>
      </c>
      <c r="H1284" s="74" t="s">
        <v>4496</v>
      </c>
    </row>
    <row r="1285" spans="1:8">
      <c r="A1285" s="76" t="s">
        <v>4046</v>
      </c>
      <c r="B1285" s="74" t="s">
        <v>3763</v>
      </c>
      <c r="C1285" s="74" t="s">
        <v>4079</v>
      </c>
      <c r="D1285" s="74" t="s">
        <v>4080</v>
      </c>
      <c r="E1285" s="74" t="s">
        <v>6459</v>
      </c>
      <c r="F1285" s="74" t="s">
        <v>6460</v>
      </c>
      <c r="G1285" s="74">
        <v>18720750828</v>
      </c>
      <c r="H1285" s="74" t="s">
        <v>4496</v>
      </c>
    </row>
    <row r="1286" spans="1:8">
      <c r="A1286" s="76" t="s">
        <v>4046</v>
      </c>
      <c r="B1286" s="74" t="s">
        <v>3763</v>
      </c>
      <c r="C1286" s="74" t="s">
        <v>4079</v>
      </c>
      <c r="D1286" s="74" t="s">
        <v>4080</v>
      </c>
      <c r="E1286" s="74" t="s">
        <v>6461</v>
      </c>
      <c r="F1286" s="74" t="s">
        <v>6462</v>
      </c>
      <c r="G1286" s="74">
        <v>18779079993</v>
      </c>
      <c r="H1286" s="74" t="s">
        <v>4496</v>
      </c>
    </row>
    <row r="1287" spans="1:8">
      <c r="A1287" s="76" t="s">
        <v>4046</v>
      </c>
      <c r="B1287" s="74" t="s">
        <v>3763</v>
      </c>
      <c r="C1287" s="74" t="s">
        <v>4079</v>
      </c>
      <c r="D1287" s="74" t="s">
        <v>4080</v>
      </c>
      <c r="E1287" s="74" t="s">
        <v>6463</v>
      </c>
      <c r="F1287" s="74" t="s">
        <v>6464</v>
      </c>
      <c r="G1287" s="74">
        <v>13330149223</v>
      </c>
      <c r="H1287" s="74" t="s">
        <v>4496</v>
      </c>
    </row>
    <row r="1288" spans="1:8">
      <c r="A1288" s="76" t="s">
        <v>4046</v>
      </c>
      <c r="B1288" s="74" t="s">
        <v>3763</v>
      </c>
      <c r="C1288" s="74" t="s">
        <v>4079</v>
      </c>
      <c r="D1288" s="74" t="s">
        <v>4080</v>
      </c>
      <c r="E1288" s="74" t="s">
        <v>6465</v>
      </c>
      <c r="F1288" s="74" t="s">
        <v>6466</v>
      </c>
      <c r="G1288" s="74">
        <v>13879762667</v>
      </c>
      <c r="H1288" s="74" t="s">
        <v>4496</v>
      </c>
    </row>
    <row r="1289" spans="1:8">
      <c r="A1289" s="76" t="s">
        <v>4046</v>
      </c>
      <c r="B1289" s="74" t="s">
        <v>3763</v>
      </c>
      <c r="C1289" s="74" t="s">
        <v>4079</v>
      </c>
      <c r="D1289" s="74" t="s">
        <v>4080</v>
      </c>
      <c r="E1289" s="74" t="s">
        <v>6467</v>
      </c>
      <c r="F1289" s="74" t="s">
        <v>6468</v>
      </c>
      <c r="G1289" s="74">
        <v>19914696319</v>
      </c>
      <c r="H1289" s="74" t="s">
        <v>4496</v>
      </c>
    </row>
    <row r="1290" spans="1:8">
      <c r="A1290" s="76" t="s">
        <v>4046</v>
      </c>
      <c r="B1290" s="74" t="s">
        <v>3763</v>
      </c>
      <c r="C1290" s="74" t="s">
        <v>4079</v>
      </c>
      <c r="D1290" s="74" t="s">
        <v>4080</v>
      </c>
      <c r="E1290" s="74" t="s">
        <v>6469</v>
      </c>
      <c r="F1290" s="74" t="s">
        <v>6470</v>
      </c>
      <c r="G1290" s="74">
        <v>15007092874</v>
      </c>
      <c r="H1290" s="74" t="s">
        <v>4496</v>
      </c>
    </row>
    <row r="1291" spans="1:8">
      <c r="A1291" s="76" t="s">
        <v>4046</v>
      </c>
      <c r="B1291" s="74" t="s">
        <v>3763</v>
      </c>
      <c r="C1291" s="74" t="s">
        <v>4079</v>
      </c>
      <c r="D1291" s="74" t="s">
        <v>4080</v>
      </c>
      <c r="E1291" s="74" t="s">
        <v>6471</v>
      </c>
      <c r="F1291" s="74" t="s">
        <v>6472</v>
      </c>
      <c r="G1291" s="74">
        <v>15083907219</v>
      </c>
      <c r="H1291" s="74" t="s">
        <v>4496</v>
      </c>
    </row>
    <row r="1292" spans="1:8">
      <c r="A1292" s="76" t="s">
        <v>4046</v>
      </c>
      <c r="B1292" s="74" t="s">
        <v>3511</v>
      </c>
      <c r="D1292" s="74" t="s">
        <v>6473</v>
      </c>
      <c r="E1292" s="74" t="s">
        <v>6474</v>
      </c>
      <c r="F1292" s="74" t="s">
        <v>6475</v>
      </c>
      <c r="G1292" s="74">
        <v>13996393514</v>
      </c>
      <c r="H1292" s="74" t="s">
        <v>4496</v>
      </c>
    </row>
    <row r="1293" spans="1:8">
      <c r="A1293" s="76" t="s">
        <v>4046</v>
      </c>
      <c r="B1293" s="74" t="s">
        <v>3511</v>
      </c>
      <c r="D1293" s="74" t="s">
        <v>6473</v>
      </c>
      <c r="E1293" s="74" t="s">
        <v>6476</v>
      </c>
      <c r="F1293" s="74" t="s">
        <v>6477</v>
      </c>
      <c r="G1293" s="74">
        <v>13527342891</v>
      </c>
      <c r="H1293" s="74" t="s">
        <v>4496</v>
      </c>
    </row>
    <row r="1294" spans="1:8">
      <c r="A1294" s="76" t="s">
        <v>4046</v>
      </c>
      <c r="B1294" s="74" t="s">
        <v>3511</v>
      </c>
      <c r="D1294" s="74" t="s">
        <v>6473</v>
      </c>
      <c r="E1294" s="74" t="s">
        <v>6478</v>
      </c>
      <c r="F1294" s="74" t="s">
        <v>6479</v>
      </c>
      <c r="G1294" s="74">
        <v>15023055027</v>
      </c>
      <c r="H1294" s="74" t="s">
        <v>4496</v>
      </c>
    </row>
    <row r="1295" spans="1:8">
      <c r="A1295" s="76" t="s">
        <v>4046</v>
      </c>
      <c r="B1295" s="74" t="s">
        <v>3511</v>
      </c>
      <c r="D1295" s="74" t="s">
        <v>6473</v>
      </c>
      <c r="E1295" s="74" t="s">
        <v>6480</v>
      </c>
      <c r="F1295" s="74" t="s">
        <v>6481</v>
      </c>
      <c r="G1295" s="74">
        <v>18602300354</v>
      </c>
      <c r="H1295" s="74" t="s">
        <v>4496</v>
      </c>
    </row>
    <row r="1296" spans="1:8">
      <c r="A1296" s="76" t="s">
        <v>4046</v>
      </c>
      <c r="B1296" s="74" t="s">
        <v>3511</v>
      </c>
      <c r="D1296" s="74" t="s">
        <v>6473</v>
      </c>
      <c r="E1296" s="74" t="s">
        <v>6482</v>
      </c>
      <c r="F1296" s="74" t="s">
        <v>6483</v>
      </c>
      <c r="G1296" s="74">
        <v>13527384536</v>
      </c>
      <c r="H1296" s="74" t="s">
        <v>4496</v>
      </c>
    </row>
    <row r="1297" spans="1:8">
      <c r="A1297" s="76" t="s">
        <v>4046</v>
      </c>
      <c r="B1297" s="74" t="s">
        <v>3511</v>
      </c>
      <c r="D1297" s="74" t="s">
        <v>6473</v>
      </c>
      <c r="E1297" s="74" t="s">
        <v>6484</v>
      </c>
      <c r="F1297" s="74" t="s">
        <v>6485</v>
      </c>
      <c r="G1297" s="74">
        <v>13618212458</v>
      </c>
      <c r="H1297" s="74" t="s">
        <v>4496</v>
      </c>
    </row>
    <row r="1298" spans="1:8">
      <c r="A1298" s="76" t="s">
        <v>4046</v>
      </c>
      <c r="B1298" s="74" t="s">
        <v>3511</v>
      </c>
      <c r="D1298" s="74" t="s">
        <v>6473</v>
      </c>
      <c r="E1298" s="74" t="s">
        <v>6486</v>
      </c>
      <c r="F1298" s="74" t="s">
        <v>6487</v>
      </c>
      <c r="G1298" s="74">
        <v>18883123288</v>
      </c>
      <c r="H1298" s="74" t="s">
        <v>4496</v>
      </c>
    </row>
    <row r="1299" spans="1:8">
      <c r="A1299" s="76" t="s">
        <v>4046</v>
      </c>
      <c r="B1299" s="74" t="s">
        <v>3511</v>
      </c>
      <c r="D1299" s="74" t="s">
        <v>6473</v>
      </c>
      <c r="E1299" s="74" t="s">
        <v>6488</v>
      </c>
      <c r="F1299" s="74" t="s">
        <v>6489</v>
      </c>
      <c r="G1299" s="74">
        <v>15826120912</v>
      </c>
      <c r="H1299" s="74" t="s">
        <v>4496</v>
      </c>
    </row>
    <row r="1300" spans="1:8">
      <c r="A1300" s="76" t="s">
        <v>4046</v>
      </c>
      <c r="B1300" s="74" t="s">
        <v>3511</v>
      </c>
      <c r="D1300" s="74" t="s">
        <v>6473</v>
      </c>
      <c r="E1300" s="74" t="s">
        <v>6490</v>
      </c>
      <c r="F1300" s="74" t="s">
        <v>6491</v>
      </c>
      <c r="G1300" s="74">
        <v>15215149110</v>
      </c>
      <c r="H1300" s="74" t="s">
        <v>4496</v>
      </c>
    </row>
    <row r="1301" spans="1:8">
      <c r="A1301" s="76" t="s">
        <v>4046</v>
      </c>
      <c r="B1301" s="74" t="s">
        <v>3511</v>
      </c>
      <c r="D1301" s="74" t="s">
        <v>6473</v>
      </c>
      <c r="E1301" s="74" t="s">
        <v>6492</v>
      </c>
      <c r="F1301" s="74" t="s">
        <v>6493</v>
      </c>
      <c r="G1301" s="74">
        <v>15823244736</v>
      </c>
      <c r="H1301" s="74" t="s">
        <v>4496</v>
      </c>
    </row>
    <row r="1302" spans="1:7">
      <c r="A1302" s="76" t="s">
        <v>4046</v>
      </c>
      <c r="B1302" s="74" t="s">
        <v>3511</v>
      </c>
      <c r="D1302" s="74" t="s">
        <v>6473</v>
      </c>
      <c r="E1302" s="74" t="s">
        <v>6494</v>
      </c>
      <c r="F1302" s="74" t="s">
        <v>4512</v>
      </c>
      <c r="G1302" s="74">
        <v>15923123234</v>
      </c>
    </row>
    <row r="1303" spans="1:7">
      <c r="A1303" s="76" t="s">
        <v>4046</v>
      </c>
      <c r="B1303" s="74" t="s">
        <v>3511</v>
      </c>
      <c r="D1303" s="74" t="s">
        <v>6473</v>
      </c>
      <c r="E1303" s="74" t="s">
        <v>6495</v>
      </c>
      <c r="F1303" s="74" t="s">
        <v>6496</v>
      </c>
      <c r="G1303" s="74">
        <v>13896036599</v>
      </c>
    </row>
    <row r="1304" spans="1:7">
      <c r="A1304" s="76" t="s">
        <v>4046</v>
      </c>
      <c r="B1304" s="74" t="s">
        <v>3511</v>
      </c>
      <c r="D1304" s="74" t="s">
        <v>6473</v>
      </c>
      <c r="E1304" s="74" t="s">
        <v>6497</v>
      </c>
      <c r="F1304" s="74" t="s">
        <v>6498</v>
      </c>
      <c r="G1304" s="74">
        <v>15736115843</v>
      </c>
    </row>
    <row r="1305" spans="1:7">
      <c r="A1305" s="76" t="s">
        <v>4046</v>
      </c>
      <c r="B1305" s="74" t="s">
        <v>3511</v>
      </c>
      <c r="D1305" s="74" t="s">
        <v>6473</v>
      </c>
      <c r="E1305" s="74" t="s">
        <v>6499</v>
      </c>
      <c r="F1305" s="74" t="s">
        <v>6500</v>
      </c>
      <c r="G1305" s="74">
        <v>17784732344</v>
      </c>
    </row>
    <row r="1306" spans="1:7">
      <c r="A1306" s="76" t="s">
        <v>4046</v>
      </c>
      <c r="B1306" s="74" t="s">
        <v>3511</v>
      </c>
      <c r="D1306" s="74" t="s">
        <v>6473</v>
      </c>
      <c r="E1306" s="74" t="s">
        <v>6501</v>
      </c>
      <c r="F1306" s="74" t="s">
        <v>6502</v>
      </c>
      <c r="G1306" s="74">
        <v>15922630842</v>
      </c>
    </row>
    <row r="1307" spans="1:7">
      <c r="A1307" s="76" t="s">
        <v>4046</v>
      </c>
      <c r="B1307" s="74" t="s">
        <v>3498</v>
      </c>
      <c r="C1307" s="74" t="s">
        <v>6503</v>
      </c>
      <c r="D1307" s="74" t="s">
        <v>6504</v>
      </c>
      <c r="E1307" s="74" t="s">
        <v>454</v>
      </c>
      <c r="F1307" s="74" t="s">
        <v>453</v>
      </c>
      <c r="G1307" s="74">
        <v>15105543776</v>
      </c>
    </row>
    <row r="1308" spans="1:7">
      <c r="A1308" s="76" t="s">
        <v>4046</v>
      </c>
      <c r="B1308" s="74" t="s">
        <v>3575</v>
      </c>
      <c r="C1308" s="74" t="s">
        <v>3586</v>
      </c>
      <c r="D1308" s="74" t="s">
        <v>3590</v>
      </c>
      <c r="E1308" s="74" t="s">
        <v>6505</v>
      </c>
      <c r="F1308" s="74" t="s">
        <v>6506</v>
      </c>
      <c r="G1308" s="74">
        <v>15914864402</v>
      </c>
    </row>
    <row r="1309" spans="1:7">
      <c r="A1309" s="76" t="s">
        <v>4046</v>
      </c>
      <c r="B1309" s="74" t="s">
        <v>3913</v>
      </c>
      <c r="C1309" s="74" t="s">
        <v>4253</v>
      </c>
      <c r="D1309" s="74" t="s">
        <v>4254</v>
      </c>
      <c r="E1309" s="74" t="s">
        <v>6507</v>
      </c>
      <c r="F1309" s="74" t="s">
        <v>6508</v>
      </c>
      <c r="G1309" s="74">
        <v>13899299232</v>
      </c>
    </row>
    <row r="1310" spans="1:7">
      <c r="A1310" s="76" t="s">
        <v>4046</v>
      </c>
      <c r="B1310" s="74" t="s">
        <v>3913</v>
      </c>
      <c r="C1310" s="74" t="s">
        <v>4253</v>
      </c>
      <c r="D1310" s="74" t="s">
        <v>4611</v>
      </c>
      <c r="E1310" s="74" t="s">
        <v>6509</v>
      </c>
      <c r="F1310" s="74" t="s">
        <v>6510</v>
      </c>
      <c r="G1310" s="74">
        <v>13309977163</v>
      </c>
    </row>
    <row r="1311" spans="1:7">
      <c r="A1311" s="76" t="s">
        <v>4046</v>
      </c>
      <c r="B1311" s="74" t="s">
        <v>3913</v>
      </c>
      <c r="C1311" s="74" t="s">
        <v>4253</v>
      </c>
      <c r="D1311" s="74" t="s">
        <v>4254</v>
      </c>
      <c r="E1311" s="74" t="s">
        <v>6511</v>
      </c>
      <c r="F1311" s="74" t="s">
        <v>107</v>
      </c>
      <c r="G1311" s="74">
        <v>18609971859</v>
      </c>
    </row>
    <row r="1312" spans="1:7">
      <c r="A1312" s="76" t="s">
        <v>4046</v>
      </c>
      <c r="B1312" s="74" t="s">
        <v>3498</v>
      </c>
      <c r="C1312" s="74" t="s">
        <v>3499</v>
      </c>
      <c r="D1312" s="74" t="s">
        <v>6512</v>
      </c>
      <c r="E1312" s="74" t="s">
        <v>6513</v>
      </c>
      <c r="F1312" s="74" t="s">
        <v>6514</v>
      </c>
      <c r="G1312" s="74">
        <v>13305569004</v>
      </c>
    </row>
    <row r="1313" spans="1:7">
      <c r="A1313" s="76" t="s">
        <v>4046</v>
      </c>
      <c r="B1313" s="74" t="s">
        <v>3498</v>
      </c>
      <c r="C1313" s="74" t="s">
        <v>3499</v>
      </c>
      <c r="D1313" s="74" t="s">
        <v>6512</v>
      </c>
      <c r="E1313" s="74" t="s">
        <v>6515</v>
      </c>
      <c r="F1313" s="74" t="s">
        <v>6516</v>
      </c>
      <c r="G1313" s="74">
        <v>18306736525</v>
      </c>
    </row>
    <row r="1314" spans="1:7">
      <c r="A1314" s="76" t="s">
        <v>4046</v>
      </c>
      <c r="B1314" s="74" t="s">
        <v>3498</v>
      </c>
      <c r="C1314" s="74" t="s">
        <v>3499</v>
      </c>
      <c r="D1314" s="74" t="s">
        <v>6512</v>
      </c>
      <c r="E1314" s="74" t="s">
        <v>6517</v>
      </c>
      <c r="F1314" s="74" t="s">
        <v>6518</v>
      </c>
      <c r="G1314" s="74">
        <v>15156297126</v>
      </c>
    </row>
    <row r="1315" spans="1:7">
      <c r="A1315" s="76" t="s">
        <v>4046</v>
      </c>
      <c r="B1315" s="74" t="s">
        <v>3498</v>
      </c>
      <c r="C1315" s="74" t="s">
        <v>3499</v>
      </c>
      <c r="D1315" s="74" t="s">
        <v>6512</v>
      </c>
      <c r="E1315" s="74" t="s">
        <v>6519</v>
      </c>
      <c r="F1315" s="74" t="s">
        <v>6520</v>
      </c>
      <c r="G1315" s="74">
        <v>13866064036</v>
      </c>
    </row>
    <row r="1316" spans="1:7">
      <c r="A1316" s="76" t="s">
        <v>4046</v>
      </c>
      <c r="B1316" s="74" t="s">
        <v>3498</v>
      </c>
      <c r="C1316" s="74" t="s">
        <v>3499</v>
      </c>
      <c r="D1316" s="74" t="s">
        <v>6512</v>
      </c>
      <c r="E1316" s="74" t="s">
        <v>6521</v>
      </c>
      <c r="F1316" s="74" t="s">
        <v>6522</v>
      </c>
      <c r="G1316" s="74">
        <v>13866059997</v>
      </c>
    </row>
    <row r="1317" spans="1:7">
      <c r="A1317" s="76" t="s">
        <v>4046</v>
      </c>
      <c r="B1317" s="74" t="s">
        <v>3498</v>
      </c>
      <c r="C1317" s="74" t="s">
        <v>3499</v>
      </c>
      <c r="D1317" s="74" t="s">
        <v>6512</v>
      </c>
      <c r="E1317" s="74" t="s">
        <v>6523</v>
      </c>
      <c r="F1317" s="74" t="s">
        <v>6524</v>
      </c>
      <c r="G1317" s="74">
        <v>18949467967</v>
      </c>
    </row>
    <row r="1318" spans="1:7">
      <c r="A1318" s="76" t="s">
        <v>4046</v>
      </c>
      <c r="B1318" s="74" t="s">
        <v>3524</v>
      </c>
      <c r="C1318" s="74" t="s">
        <v>3533</v>
      </c>
      <c r="D1318" s="74" t="s">
        <v>4050</v>
      </c>
      <c r="E1318" s="74" t="s">
        <v>6525</v>
      </c>
      <c r="F1318" s="74" t="s">
        <v>6526</v>
      </c>
      <c r="G1318" s="74">
        <v>13139389210</v>
      </c>
    </row>
    <row r="1319" spans="1:7">
      <c r="A1319" s="76" t="s">
        <v>4046</v>
      </c>
      <c r="B1319" s="74" t="s">
        <v>3524</v>
      </c>
      <c r="C1319" s="74" t="s">
        <v>3533</v>
      </c>
      <c r="D1319" s="74" t="s">
        <v>4050</v>
      </c>
      <c r="E1319" s="74" t="s">
        <v>6527</v>
      </c>
      <c r="F1319" s="74" t="s">
        <v>6528</v>
      </c>
      <c r="G1319" s="74">
        <v>15117184383</v>
      </c>
    </row>
    <row r="1320" spans="1:7">
      <c r="A1320" s="76" t="s">
        <v>4046</v>
      </c>
      <c r="B1320" s="74" t="s">
        <v>3524</v>
      </c>
      <c r="C1320" s="74" t="s">
        <v>3533</v>
      </c>
      <c r="D1320" s="74" t="s">
        <v>4050</v>
      </c>
      <c r="E1320" s="74" t="s">
        <v>6529</v>
      </c>
      <c r="F1320" s="74" t="s">
        <v>6530</v>
      </c>
      <c r="G1320" s="74">
        <v>13689409211</v>
      </c>
    </row>
    <row r="1321" spans="1:7">
      <c r="A1321" s="76" t="s">
        <v>4046</v>
      </c>
      <c r="B1321" s="74" t="s">
        <v>3524</v>
      </c>
      <c r="C1321" s="74" t="s">
        <v>3533</v>
      </c>
      <c r="D1321" s="74" t="s">
        <v>4050</v>
      </c>
      <c r="E1321" s="74" t="s">
        <v>6531</v>
      </c>
      <c r="F1321" s="74" t="s">
        <v>2398</v>
      </c>
      <c r="G1321" s="74">
        <v>18794189546</v>
      </c>
    </row>
    <row r="1322" spans="1:7">
      <c r="A1322" s="76" t="s">
        <v>4046</v>
      </c>
      <c r="B1322" s="74" t="s">
        <v>3524</v>
      </c>
      <c r="C1322" s="74" t="s">
        <v>3533</v>
      </c>
      <c r="D1322" s="74" t="s">
        <v>4050</v>
      </c>
      <c r="E1322" s="74" t="s">
        <v>6532</v>
      </c>
      <c r="F1322" s="74" t="s">
        <v>6533</v>
      </c>
      <c r="G1322" s="74">
        <v>18093891942</v>
      </c>
    </row>
    <row r="1323" spans="1:7">
      <c r="A1323" s="76" t="s">
        <v>4046</v>
      </c>
      <c r="B1323" s="74" t="s">
        <v>3524</v>
      </c>
      <c r="C1323" s="74" t="s">
        <v>3533</v>
      </c>
      <c r="D1323" s="74" t="s">
        <v>4050</v>
      </c>
      <c r="E1323" s="74" t="s">
        <v>6534</v>
      </c>
      <c r="F1323" s="74" t="s">
        <v>6535</v>
      </c>
      <c r="G1323" s="74">
        <v>15378852018</v>
      </c>
    </row>
    <row r="1324" spans="1:7">
      <c r="A1324" s="76" t="s">
        <v>4046</v>
      </c>
      <c r="B1324" s="74" t="s">
        <v>3498</v>
      </c>
      <c r="C1324" s="74" t="s">
        <v>3507</v>
      </c>
      <c r="D1324" s="74" t="s">
        <v>6536</v>
      </c>
      <c r="E1324" s="74" t="s">
        <v>6537</v>
      </c>
      <c r="F1324" s="74" t="s">
        <v>6538</v>
      </c>
      <c r="G1324" s="74">
        <v>18096752978</v>
      </c>
    </row>
    <row r="1325" spans="1:7">
      <c r="A1325" s="76" t="s">
        <v>4046</v>
      </c>
      <c r="B1325" s="74" t="s">
        <v>3498</v>
      </c>
      <c r="C1325" s="74" t="s">
        <v>3507</v>
      </c>
      <c r="D1325" s="74" t="s">
        <v>6536</v>
      </c>
      <c r="E1325" s="74" t="s">
        <v>6539</v>
      </c>
      <c r="F1325" s="74" t="s">
        <v>6540</v>
      </c>
      <c r="G1325" s="74">
        <v>17856738745</v>
      </c>
    </row>
    <row r="1326" spans="1:7">
      <c r="A1326" s="76" t="s">
        <v>4046</v>
      </c>
      <c r="B1326" s="74" t="s">
        <v>3498</v>
      </c>
      <c r="C1326" s="74" t="s">
        <v>3507</v>
      </c>
      <c r="D1326" s="74" t="s">
        <v>6536</v>
      </c>
      <c r="E1326" s="74" t="s">
        <v>6541</v>
      </c>
      <c r="F1326" s="74" t="s">
        <v>4590</v>
      </c>
      <c r="G1326" s="74">
        <v>18055848895</v>
      </c>
    </row>
    <row r="1327" spans="1:7">
      <c r="A1327" s="76" t="s">
        <v>4046</v>
      </c>
      <c r="B1327" s="74" t="s">
        <v>3498</v>
      </c>
      <c r="C1327" s="74" t="s">
        <v>3507</v>
      </c>
      <c r="D1327" s="74" t="s">
        <v>6536</v>
      </c>
      <c r="E1327" s="74" t="s">
        <v>6542</v>
      </c>
      <c r="F1327" s="74" t="s">
        <v>6543</v>
      </c>
      <c r="G1327" s="74">
        <v>13956781413</v>
      </c>
    </row>
    <row r="1328" spans="1:7">
      <c r="A1328" s="76" t="s">
        <v>4046</v>
      </c>
      <c r="B1328" s="74" t="s">
        <v>3498</v>
      </c>
      <c r="C1328" s="74" t="s">
        <v>3507</v>
      </c>
      <c r="D1328" s="74" t="s">
        <v>6536</v>
      </c>
      <c r="E1328" s="74" t="s">
        <v>6544</v>
      </c>
      <c r="F1328" s="74" t="s">
        <v>6545</v>
      </c>
      <c r="G1328" s="74">
        <v>18298122359</v>
      </c>
    </row>
    <row r="1329" spans="1:7">
      <c r="A1329" s="76" t="s">
        <v>4046</v>
      </c>
      <c r="B1329" s="74" t="s">
        <v>3498</v>
      </c>
      <c r="C1329" s="74" t="s">
        <v>3507</v>
      </c>
      <c r="D1329" s="74" t="s">
        <v>6536</v>
      </c>
      <c r="E1329" s="74" t="s">
        <v>6546</v>
      </c>
      <c r="F1329" s="74" t="s">
        <v>6547</v>
      </c>
      <c r="G1329" s="74">
        <v>18055869006</v>
      </c>
    </row>
    <row r="1330" spans="1:7">
      <c r="A1330" s="76" t="s">
        <v>4046</v>
      </c>
      <c r="B1330" s="74" t="s">
        <v>3498</v>
      </c>
      <c r="C1330" s="74" t="s">
        <v>3507</v>
      </c>
      <c r="D1330" s="74" t="s">
        <v>6536</v>
      </c>
      <c r="E1330" s="74" t="s">
        <v>6548</v>
      </c>
      <c r="F1330" s="74" t="s">
        <v>6549</v>
      </c>
      <c r="G1330" s="74">
        <v>13966826921</v>
      </c>
    </row>
    <row r="1331" spans="1:7">
      <c r="A1331" s="76" t="s">
        <v>4046</v>
      </c>
      <c r="B1331" s="74" t="s">
        <v>3498</v>
      </c>
      <c r="C1331" s="74" t="s">
        <v>3507</v>
      </c>
      <c r="D1331" s="74" t="s">
        <v>6536</v>
      </c>
      <c r="E1331" s="74" t="s">
        <v>6550</v>
      </c>
      <c r="F1331" s="74" t="s">
        <v>6551</v>
      </c>
      <c r="G1331" s="74">
        <v>18325810365</v>
      </c>
    </row>
    <row r="1332" spans="1:7">
      <c r="A1332" s="76" t="s">
        <v>4046</v>
      </c>
      <c r="B1332" s="74" t="s">
        <v>3498</v>
      </c>
      <c r="C1332" s="74" t="s">
        <v>3507</v>
      </c>
      <c r="D1332" s="74" t="s">
        <v>6536</v>
      </c>
      <c r="E1332" s="74" t="s">
        <v>6552</v>
      </c>
      <c r="F1332" s="74" t="s">
        <v>6553</v>
      </c>
      <c r="G1332" s="74">
        <v>18269982220</v>
      </c>
    </row>
    <row r="1333" spans="1:7">
      <c r="A1333" s="76" t="s">
        <v>4046</v>
      </c>
      <c r="B1333" s="74" t="s">
        <v>3498</v>
      </c>
      <c r="C1333" s="74" t="s">
        <v>3507</v>
      </c>
      <c r="D1333" s="74" t="s">
        <v>6536</v>
      </c>
      <c r="E1333" s="74" t="s">
        <v>6554</v>
      </c>
      <c r="F1333" s="74" t="s">
        <v>6555</v>
      </c>
      <c r="G1333" s="74">
        <v>13966562312</v>
      </c>
    </row>
    <row r="1334" spans="1:7">
      <c r="A1334" s="76" t="s">
        <v>4046</v>
      </c>
      <c r="B1334" s="74" t="s">
        <v>3498</v>
      </c>
      <c r="C1334" s="74" t="s">
        <v>3507</v>
      </c>
      <c r="D1334" s="74" t="s">
        <v>6536</v>
      </c>
      <c r="E1334" s="74" t="s">
        <v>6556</v>
      </c>
      <c r="F1334" s="74" t="s">
        <v>6557</v>
      </c>
      <c r="G1334" s="74">
        <v>18697678122</v>
      </c>
    </row>
    <row r="1335" spans="1:7">
      <c r="A1335" s="76" t="s">
        <v>4046</v>
      </c>
      <c r="B1335" s="74" t="s">
        <v>3498</v>
      </c>
      <c r="C1335" s="74" t="s">
        <v>3507</v>
      </c>
      <c r="D1335" s="74" t="s">
        <v>6536</v>
      </c>
      <c r="E1335" s="74" t="s">
        <v>6558</v>
      </c>
      <c r="F1335" s="74" t="s">
        <v>6559</v>
      </c>
      <c r="G1335" s="74">
        <v>18133136725</v>
      </c>
    </row>
    <row r="1336" spans="1:7">
      <c r="A1336" s="76" t="s">
        <v>6560</v>
      </c>
      <c r="B1336" s="74" t="s">
        <v>3714</v>
      </c>
      <c r="C1336" s="74" t="s">
        <v>3715</v>
      </c>
      <c r="D1336" s="74" t="s">
        <v>3716</v>
      </c>
      <c r="E1336" s="74" t="s">
        <v>6561</v>
      </c>
      <c r="F1336" s="74" t="s">
        <v>6562</v>
      </c>
      <c r="G1336" s="74">
        <v>15845975868</v>
      </c>
    </row>
    <row r="1337" spans="1:7">
      <c r="A1337" s="76" t="s">
        <v>6560</v>
      </c>
      <c r="B1337" s="74" t="s">
        <v>3714</v>
      </c>
      <c r="C1337" s="74" t="s">
        <v>3715</v>
      </c>
      <c r="D1337" s="74" t="s">
        <v>3716</v>
      </c>
      <c r="E1337" s="74" t="s">
        <v>1784</v>
      </c>
      <c r="F1337" s="74" t="s">
        <v>6563</v>
      </c>
      <c r="G1337" s="74">
        <v>13674520303</v>
      </c>
    </row>
    <row r="1338" spans="1:7">
      <c r="A1338" s="76" t="s">
        <v>6560</v>
      </c>
      <c r="B1338" s="74" t="s">
        <v>3714</v>
      </c>
      <c r="C1338" s="74" t="s">
        <v>3715</v>
      </c>
      <c r="D1338" s="74" t="s">
        <v>3716</v>
      </c>
      <c r="E1338" s="74" t="s">
        <v>6564</v>
      </c>
      <c r="F1338" s="74" t="s">
        <v>6565</v>
      </c>
      <c r="G1338" s="74">
        <v>18714371921</v>
      </c>
    </row>
    <row r="1339" spans="1:7">
      <c r="A1339" s="76" t="s">
        <v>6560</v>
      </c>
      <c r="B1339" s="74" t="s">
        <v>3714</v>
      </c>
      <c r="C1339" s="74" t="s">
        <v>3715</v>
      </c>
      <c r="D1339" s="74" t="s">
        <v>3716</v>
      </c>
      <c r="E1339" s="74" t="s">
        <v>6566</v>
      </c>
      <c r="F1339" s="74" t="s">
        <v>6567</v>
      </c>
      <c r="G1339" s="74">
        <v>13836204520</v>
      </c>
    </row>
    <row r="1340" spans="1:7">
      <c r="A1340" s="76" t="s">
        <v>6560</v>
      </c>
      <c r="B1340" s="74" t="s">
        <v>3714</v>
      </c>
      <c r="C1340" s="74" t="s">
        <v>3715</v>
      </c>
      <c r="D1340" s="74" t="s">
        <v>3716</v>
      </c>
      <c r="E1340" s="74" t="s">
        <v>6568</v>
      </c>
      <c r="F1340" s="74" t="s">
        <v>6569</v>
      </c>
      <c r="G1340" s="74">
        <v>18686953677</v>
      </c>
    </row>
    <row r="1341" spans="1:7">
      <c r="A1341" s="76" t="s">
        <v>6560</v>
      </c>
      <c r="B1341" s="74" t="s">
        <v>3714</v>
      </c>
      <c r="C1341" s="74" t="s">
        <v>3715</v>
      </c>
      <c r="D1341" s="74" t="s">
        <v>3716</v>
      </c>
      <c r="E1341" s="74" t="s">
        <v>6570</v>
      </c>
      <c r="F1341" s="74" t="s">
        <v>372</v>
      </c>
      <c r="G1341" s="74">
        <v>18104595901</v>
      </c>
    </row>
    <row r="1342" spans="1:7">
      <c r="A1342" s="76" t="s">
        <v>6560</v>
      </c>
      <c r="B1342" s="74" t="s">
        <v>3714</v>
      </c>
      <c r="C1342" s="74" t="s">
        <v>3715</v>
      </c>
      <c r="D1342" s="74" t="s">
        <v>3716</v>
      </c>
      <c r="E1342" s="74" t="s">
        <v>6571</v>
      </c>
      <c r="F1342" s="74" t="s">
        <v>6572</v>
      </c>
      <c r="G1342" s="74">
        <v>15146244187</v>
      </c>
    </row>
    <row r="1343" spans="1:7">
      <c r="A1343" s="76" t="s">
        <v>6560</v>
      </c>
      <c r="B1343" s="74" t="s">
        <v>3714</v>
      </c>
      <c r="C1343" s="74" t="s">
        <v>3715</v>
      </c>
      <c r="D1343" s="74" t="s">
        <v>3716</v>
      </c>
      <c r="E1343" s="74" t="s">
        <v>6573</v>
      </c>
      <c r="F1343" s="74" t="s">
        <v>6574</v>
      </c>
      <c r="G1343" s="74">
        <v>13674520177</v>
      </c>
    </row>
    <row r="1344" spans="1:7">
      <c r="A1344" s="76" t="s">
        <v>6560</v>
      </c>
      <c r="B1344" s="74" t="s">
        <v>3714</v>
      </c>
      <c r="C1344" s="74" t="s">
        <v>3715</v>
      </c>
      <c r="D1344" s="74" t="s">
        <v>3716</v>
      </c>
      <c r="E1344" s="74" t="s">
        <v>6575</v>
      </c>
      <c r="F1344" s="74" t="s">
        <v>6576</v>
      </c>
      <c r="G1344" s="74">
        <v>13206510259</v>
      </c>
    </row>
    <row r="1345" spans="1:7">
      <c r="A1345" s="76" t="s">
        <v>6560</v>
      </c>
      <c r="B1345" s="74" t="s">
        <v>3714</v>
      </c>
      <c r="C1345" s="74" t="s">
        <v>3715</v>
      </c>
      <c r="D1345" s="74" t="s">
        <v>3716</v>
      </c>
      <c r="E1345" s="74" t="s">
        <v>6577</v>
      </c>
      <c r="F1345" s="74" t="s">
        <v>6578</v>
      </c>
      <c r="G1345" s="74">
        <v>16719730777</v>
      </c>
    </row>
    <row r="1346" spans="1:7">
      <c r="A1346" s="76" t="s">
        <v>6560</v>
      </c>
      <c r="B1346" s="74" t="s">
        <v>3714</v>
      </c>
      <c r="C1346" s="74" t="s">
        <v>3715</v>
      </c>
      <c r="D1346" s="74" t="s">
        <v>3716</v>
      </c>
      <c r="E1346" s="74" t="s">
        <v>6579</v>
      </c>
      <c r="F1346" s="74" t="s">
        <v>6580</v>
      </c>
      <c r="G1346" s="74">
        <v>18103668741</v>
      </c>
    </row>
    <row r="1347" spans="1:10">
      <c r="A1347" s="76" t="s">
        <v>6560</v>
      </c>
      <c r="B1347" s="74" t="s">
        <v>3702</v>
      </c>
      <c r="C1347" s="74" t="s">
        <v>6217</v>
      </c>
      <c r="D1347" s="74" t="s">
        <v>6581</v>
      </c>
      <c r="E1347" s="74" t="s">
        <v>6582</v>
      </c>
      <c r="F1347" s="74" t="s">
        <v>6583</v>
      </c>
      <c r="G1347" s="74">
        <v>13937031014</v>
      </c>
      <c r="H1347" s="74" t="s">
        <v>6584</v>
      </c>
      <c r="I1347" s="74" t="s"/>
      <c r="J1347" s="74" t="s"/>
    </row>
    <row r="1348" spans="1:10">
      <c r="A1348" s="76" t="s">
        <v>6560</v>
      </c>
      <c r="B1348" s="74" t="s">
        <v>3702</v>
      </c>
      <c r="C1348" s="74" t="s">
        <v>5786</v>
      </c>
      <c r="D1348" s="74" t="s">
        <v>6585</v>
      </c>
      <c r="E1348" s="74" t="s">
        <v>6586</v>
      </c>
      <c r="F1348" s="74" t="s">
        <v>6587</v>
      </c>
      <c r="G1348" s="74">
        <v>15236098383</v>
      </c>
      <c r="H1348" s="74" t="s">
        <v>6588</v>
      </c>
      <c r="I1348" s="74" t="s"/>
      <c r="J1348" s="74" t="s"/>
    </row>
    <row r="1349" spans="1:10">
      <c r="A1349" s="76" t="s">
        <v>6560</v>
      </c>
      <c r="B1349" s="74" t="s">
        <v>3702</v>
      </c>
      <c r="C1349" s="74" t="s">
        <v>6589</v>
      </c>
      <c r="D1349" s="74" t="s">
        <v>6590</v>
      </c>
      <c r="E1349" s="74" t="s">
        <v>6591</v>
      </c>
      <c r="F1349" s="74" t="s">
        <v>6592</v>
      </c>
      <c r="G1349" s="74">
        <v>18839656873</v>
      </c>
      <c r="H1349" s="74" t="s">
        <v>6588</v>
      </c>
      <c r="I1349" s="74" t="s"/>
      <c r="J1349" s="74" t="s"/>
    </row>
    <row r="1350" spans="1:10">
      <c r="A1350" s="76" t="s">
        <v>6560</v>
      </c>
      <c r="B1350" s="74" t="s">
        <v>3702</v>
      </c>
      <c r="C1350" s="74" t="s">
        <v>3711</v>
      </c>
      <c r="D1350" s="74" t="s">
        <v>6593</v>
      </c>
      <c r="E1350" s="74" t="s">
        <v>6594</v>
      </c>
      <c r="F1350" s="74" t="s">
        <v>6595</v>
      </c>
      <c r="G1350" s="74">
        <v>15037347422</v>
      </c>
      <c r="H1350" s="74" t="s">
        <v>6588</v>
      </c>
      <c r="I1350" s="74" t="s"/>
      <c r="J1350" s="74" t="s"/>
    </row>
    <row r="1351" spans="1:10">
      <c r="A1351" s="76" t="s">
        <v>6560</v>
      </c>
      <c r="B1351" s="74" t="s">
        <v>3702</v>
      </c>
      <c r="C1351" s="74" t="s">
        <v>3711</v>
      </c>
      <c r="D1351" s="74" t="s">
        <v>6593</v>
      </c>
      <c r="E1351" s="74" t="s">
        <v>6596</v>
      </c>
      <c r="F1351" s="74" t="s">
        <v>6597</v>
      </c>
      <c r="G1351" s="74">
        <v>13523863128</v>
      </c>
      <c r="H1351" s="74" t="s">
        <v>6588</v>
      </c>
      <c r="I1351" s="74" t="s"/>
      <c r="J1351" s="74" t="s"/>
    </row>
    <row r="1352" spans="1:10">
      <c r="A1352" s="76" t="s">
        <v>6560</v>
      </c>
      <c r="B1352" s="74" t="s">
        <v>3702</v>
      </c>
      <c r="C1352" s="74" t="s">
        <v>3711</v>
      </c>
      <c r="D1352" s="74" t="s">
        <v>6593</v>
      </c>
      <c r="E1352" s="74" t="s">
        <v>6598</v>
      </c>
      <c r="F1352" s="74" t="s">
        <v>6599</v>
      </c>
      <c r="G1352" s="74">
        <v>18237303336</v>
      </c>
      <c r="H1352" s="74" t="s">
        <v>6588</v>
      </c>
      <c r="I1352" s="74" t="s"/>
      <c r="J1352" s="74" t="s"/>
    </row>
    <row r="1353" spans="1:10">
      <c r="A1353" s="76" t="s">
        <v>6560</v>
      </c>
      <c r="B1353" s="74" t="s">
        <v>3702</v>
      </c>
      <c r="C1353" s="74" t="s">
        <v>3711</v>
      </c>
      <c r="D1353" s="74" t="s">
        <v>6593</v>
      </c>
      <c r="E1353" s="74" t="s">
        <v>6600</v>
      </c>
      <c r="F1353" s="74" t="s">
        <v>6601</v>
      </c>
      <c r="G1353" s="74">
        <v>13837324705</v>
      </c>
      <c r="H1353" s="74" t="s">
        <v>6588</v>
      </c>
      <c r="I1353" s="74" t="s"/>
      <c r="J1353" s="74" t="s"/>
    </row>
    <row r="1354" spans="1:10">
      <c r="A1354" s="76" t="s">
        <v>6560</v>
      </c>
      <c r="B1354" s="74" t="s">
        <v>3702</v>
      </c>
      <c r="C1354" s="74" t="s">
        <v>3711</v>
      </c>
      <c r="D1354" s="74" t="s">
        <v>6593</v>
      </c>
      <c r="E1354" s="74" t="s">
        <v>6602</v>
      </c>
      <c r="F1354" s="74" t="s">
        <v>6603</v>
      </c>
      <c r="G1354" s="74">
        <v>16650387958</v>
      </c>
      <c r="H1354" s="74" t="s">
        <v>6588</v>
      </c>
      <c r="I1354" s="74" t="s"/>
      <c r="J1354" s="74" t="s"/>
    </row>
    <row r="1355" spans="1:10">
      <c r="A1355" s="76" t="s">
        <v>6560</v>
      </c>
      <c r="B1355" s="74" t="s">
        <v>3702</v>
      </c>
      <c r="C1355" s="74" t="s">
        <v>6604</v>
      </c>
      <c r="D1355" s="74" t="s">
        <v>6605</v>
      </c>
      <c r="E1355" s="74" t="s">
        <v>6606</v>
      </c>
      <c r="F1355" s="74" t="s">
        <v>6607</v>
      </c>
      <c r="G1355" s="74">
        <v>18239234823</v>
      </c>
      <c r="H1355" s="74" t="s">
        <v>6588</v>
      </c>
      <c r="I1355" s="74" t="s"/>
      <c r="J1355" s="74" t="s"/>
    </row>
    <row r="1356" spans="1:10">
      <c r="A1356" s="76" t="s">
        <v>6560</v>
      </c>
      <c r="B1356" s="74" t="s">
        <v>3889</v>
      </c>
      <c r="C1356" s="74" t="s">
        <v>3900</v>
      </c>
      <c r="D1356" s="74" t="s">
        <v>6608</v>
      </c>
      <c r="E1356" s="74" t="s">
        <v>6609</v>
      </c>
      <c r="F1356" s="74" t="s">
        <v>6610</v>
      </c>
      <c r="G1356" s="74">
        <v>19982433342</v>
      </c>
      <c r="H1356" s="74" t="s">
        <v>6588</v>
      </c>
      <c r="I1356" s="74" t="s"/>
      <c r="J1356" s="74" t="s"/>
    </row>
    <row r="1357" spans="1:10">
      <c r="A1357" s="76" t="s">
        <v>6560</v>
      </c>
      <c r="B1357" s="74" t="s">
        <v>3889</v>
      </c>
      <c r="C1357" s="74" t="s">
        <v>3900</v>
      </c>
      <c r="D1357" s="74" t="s">
        <v>6608</v>
      </c>
      <c r="E1357" s="74" t="s">
        <v>6611</v>
      </c>
      <c r="F1357" s="74" t="s">
        <v>6612</v>
      </c>
      <c r="G1357" s="74">
        <v>13678361053</v>
      </c>
      <c r="H1357" s="74" t="s">
        <v>6588</v>
      </c>
      <c r="I1357" s="74" t="s"/>
      <c r="J1357" s="74" t="s"/>
    </row>
    <row r="1358" spans="1:10">
      <c r="A1358" s="76" t="s">
        <v>6560</v>
      </c>
      <c r="B1358" s="74" t="s">
        <v>3889</v>
      </c>
      <c r="C1358" s="74" t="s">
        <v>3900</v>
      </c>
      <c r="D1358" s="74" t="s">
        <v>6613</v>
      </c>
      <c r="E1358" s="74" t="s">
        <v>6614</v>
      </c>
      <c r="F1358" s="74" t="s">
        <v>6615</v>
      </c>
      <c r="G1358" s="74">
        <v>15183607747</v>
      </c>
      <c r="H1358" s="74" t="s"/>
      <c r="I1358" s="74" t="s"/>
      <c r="J1358" s="74" t="s"/>
    </row>
    <row r="1359" spans="1:10">
      <c r="A1359" s="76" t="s">
        <v>6560</v>
      </c>
      <c r="B1359" s="74" t="s">
        <v>3889</v>
      </c>
      <c r="C1359" s="74" t="s">
        <v>3900</v>
      </c>
      <c r="D1359" s="74" t="s">
        <v>6613</v>
      </c>
      <c r="E1359" s="74" t="s">
        <v>6616</v>
      </c>
      <c r="F1359" s="74" t="s">
        <v>6617</v>
      </c>
      <c r="G1359" s="74">
        <v>17613633674</v>
      </c>
      <c r="H1359" s="74" t="s"/>
      <c r="I1359" s="74" t="s"/>
      <c r="J1359" s="74" t="s"/>
    </row>
    <row r="1360" spans="1:10">
      <c r="A1360" s="76" t="s">
        <v>6560</v>
      </c>
      <c r="B1360" s="74" t="s">
        <v>3889</v>
      </c>
      <c r="C1360" s="74" t="s">
        <v>3900</v>
      </c>
      <c r="D1360" s="74" t="s">
        <v>6618</v>
      </c>
      <c r="E1360" s="74" t="s">
        <v>6619</v>
      </c>
      <c r="F1360" s="74" t="s">
        <v>6620</v>
      </c>
      <c r="G1360" s="74">
        <v>18990499525</v>
      </c>
      <c r="H1360" s="74" t="s">
        <v>6588</v>
      </c>
      <c r="I1360" s="74" t="s"/>
      <c r="J1360" s="74" t="s"/>
    </row>
    <row r="1361" spans="1:10">
      <c r="A1361" s="76" t="s">
        <v>6560</v>
      </c>
      <c r="B1361" s="74" t="s">
        <v>3889</v>
      </c>
      <c r="C1361" s="74" t="s">
        <v>3900</v>
      </c>
      <c r="D1361" s="74" t="s">
        <v>6621</v>
      </c>
      <c r="E1361" s="74" t="s">
        <v>6622</v>
      </c>
      <c r="F1361" s="74" t="s">
        <v>6623</v>
      </c>
      <c r="G1361" s="74">
        <v>18145002161</v>
      </c>
      <c r="H1361" s="74" t="s"/>
      <c r="I1361" s="74" t="s"/>
      <c r="J1361" s="74" t="s"/>
    </row>
    <row r="1362" spans="1:10">
      <c r="A1362" s="76" t="s">
        <v>6560</v>
      </c>
      <c r="B1362" s="74" t="s">
        <v>3889</v>
      </c>
      <c r="C1362" s="74" t="s">
        <v>3900</v>
      </c>
      <c r="D1362" s="74" t="s">
        <v>6624</v>
      </c>
      <c r="E1362" s="74" t="s">
        <v>6625</v>
      </c>
      <c r="F1362" s="74" t="s">
        <v>6626</v>
      </c>
      <c r="G1362" s="74">
        <v>18190224872</v>
      </c>
      <c r="H1362" s="74" t="s"/>
      <c r="I1362" s="74" t="s"/>
      <c r="J1362" s="74" t="s"/>
    </row>
    <row r="1363" spans="1:10">
      <c r="A1363" s="76" t="s">
        <v>6560</v>
      </c>
      <c r="B1363" s="74" t="s">
        <v>3889</v>
      </c>
      <c r="C1363" s="74" t="s">
        <v>3900</v>
      </c>
      <c r="D1363" s="74" t="s">
        <v>6624</v>
      </c>
      <c r="E1363" s="74" t="s">
        <v>6627</v>
      </c>
      <c r="F1363" s="74" t="s">
        <v>6628</v>
      </c>
      <c r="G1363" s="74">
        <v>13330790493</v>
      </c>
      <c r="H1363" s="74" t="s">
        <v>6584</v>
      </c>
      <c r="I1363" s="74" t="s"/>
      <c r="J1363" s="74" t="s"/>
    </row>
    <row r="1364" spans="1:10">
      <c r="A1364" s="76" t="s">
        <v>6560</v>
      </c>
      <c r="B1364" s="74" t="s">
        <v>3889</v>
      </c>
      <c r="C1364" s="74" t="s">
        <v>3900</v>
      </c>
      <c r="D1364" s="74" t="s">
        <v>6629</v>
      </c>
      <c r="E1364" s="74" t="s">
        <v>6630</v>
      </c>
      <c r="F1364" s="74" t="s">
        <v>6631</v>
      </c>
      <c r="G1364" s="74">
        <v>19130444843</v>
      </c>
      <c r="H1364" s="74" t="s">
        <v>6588</v>
      </c>
      <c r="I1364" s="74" t="s"/>
      <c r="J1364" s="74" t="s"/>
    </row>
    <row r="1365" spans="1:10">
      <c r="A1365" s="76" t="s">
        <v>6560</v>
      </c>
      <c r="B1365" s="74" t="s">
        <v>3889</v>
      </c>
      <c r="C1365" s="74" t="s">
        <v>3900</v>
      </c>
      <c r="D1365" s="74" t="s">
        <v>6632</v>
      </c>
      <c r="E1365" s="74" t="s">
        <v>6633</v>
      </c>
      <c r="F1365" s="74" t="s">
        <v>6634</v>
      </c>
      <c r="G1365" s="74">
        <v>18683391198</v>
      </c>
      <c r="H1365" s="74" t="s">
        <v>6588</v>
      </c>
      <c r="I1365" s="74" t="s"/>
      <c r="J1365" s="74" t="s"/>
    </row>
    <row r="1366" spans="1:10">
      <c r="A1366" s="76" t="s">
        <v>6560</v>
      </c>
      <c r="B1366" s="74" t="s">
        <v>3889</v>
      </c>
      <c r="C1366" s="74" t="s">
        <v>3900</v>
      </c>
      <c r="D1366" s="74" t="s">
        <v>6635</v>
      </c>
      <c r="E1366" s="74" t="s">
        <v>6636</v>
      </c>
      <c r="F1366" s="74" t="s">
        <v>6637</v>
      </c>
      <c r="G1366" s="74">
        <v>15983748292</v>
      </c>
      <c r="H1366" s="74" t="s">
        <v>6588</v>
      </c>
      <c r="I1366" s="74" t="s"/>
      <c r="J1366" s="74" t="s"/>
    </row>
    <row r="1367" spans="1:10">
      <c r="A1367" s="76" t="s">
        <v>6560</v>
      </c>
      <c r="B1367" s="74" t="s">
        <v>3889</v>
      </c>
      <c r="C1367" s="74" t="s">
        <v>6638</v>
      </c>
      <c r="D1367" s="74" t="s">
        <v>6639</v>
      </c>
      <c r="E1367" s="74" t="s">
        <v>6640</v>
      </c>
      <c r="F1367" s="74" t="s">
        <v>6641</v>
      </c>
      <c r="G1367" s="74">
        <v>18990655568</v>
      </c>
      <c r="H1367" s="74" t="s">
        <v>6588</v>
      </c>
      <c r="I1367" s="74" t="s"/>
      <c r="J1367" s="74" t="s"/>
    </row>
    <row r="1368" spans="1:10">
      <c r="A1368" s="76" t="s">
        <v>6560</v>
      </c>
      <c r="B1368" s="74" t="s">
        <v>3738</v>
      </c>
      <c r="C1368" s="74" t="s">
        <v>4485</v>
      </c>
      <c r="D1368" s="74" t="s">
        <v>6642</v>
      </c>
      <c r="E1368" s="74" t="s">
        <v>6643</v>
      </c>
      <c r="F1368" s="74" t="s">
        <v>6644</v>
      </c>
      <c r="G1368" s="74">
        <v>15869869104</v>
      </c>
      <c r="H1368" s="74" t="s">
        <v>6588</v>
      </c>
      <c r="I1368" s="74" t="s"/>
      <c r="J1368" s="74" t="s"/>
    </row>
    <row r="1369" spans="1:10">
      <c r="A1369" s="76" t="s">
        <v>6560</v>
      </c>
      <c r="B1369" s="74" t="s">
        <v>3738</v>
      </c>
      <c r="C1369" s="74" t="s">
        <v>4485</v>
      </c>
      <c r="D1369" s="74" t="s">
        <v>6645</v>
      </c>
      <c r="E1369" s="74" t="s">
        <v>6646</v>
      </c>
      <c r="F1369" s="74" t="s">
        <v>6647</v>
      </c>
      <c r="G1369" s="74">
        <v>13787863325</v>
      </c>
      <c r="H1369" s="74" t="s">
        <v>6588</v>
      </c>
      <c r="I1369" s="74" t="s"/>
      <c r="J1369" s="74" t="s"/>
    </row>
    <row r="1370" spans="1:10">
      <c r="A1370" s="76" t="s">
        <v>6560</v>
      </c>
      <c r="B1370" s="74" t="s">
        <v>3889</v>
      </c>
      <c r="C1370" s="74" t="s">
        <v>6648</v>
      </c>
      <c r="D1370" s="74" t="s">
        <v>6649</v>
      </c>
      <c r="E1370" s="74" t="s">
        <v>6650</v>
      </c>
      <c r="F1370" s="74" t="s">
        <v>6651</v>
      </c>
      <c r="G1370" s="74">
        <v>19980813090</v>
      </c>
      <c r="H1370" s="74" t="s">
        <v>6588</v>
      </c>
      <c r="I1370" s="74" t="s"/>
      <c r="J1370" s="74" t="s"/>
    </row>
    <row r="1371" spans="1:10">
      <c r="A1371" s="76" t="s">
        <v>6560</v>
      </c>
      <c r="B1371" s="74" t="s">
        <v>3889</v>
      </c>
      <c r="C1371" s="74" t="s">
        <v>6648</v>
      </c>
      <c r="D1371" s="74" t="s">
        <v>6649</v>
      </c>
      <c r="E1371" s="74" t="s">
        <v>6652</v>
      </c>
      <c r="F1371" s="74" t="s">
        <v>6653</v>
      </c>
      <c r="G1371" s="74">
        <v>17738017220</v>
      </c>
      <c r="H1371" s="74" t="s">
        <v>6588</v>
      </c>
      <c r="I1371" s="74" t="s"/>
      <c r="J1371" s="74" t="s"/>
    </row>
    <row r="1372" spans="1:10">
      <c r="A1372" s="76" t="s">
        <v>6560</v>
      </c>
      <c r="B1372" s="74" t="s">
        <v>3889</v>
      </c>
      <c r="C1372" s="74" t="s">
        <v>6648</v>
      </c>
      <c r="D1372" s="74" t="s">
        <v>6649</v>
      </c>
      <c r="E1372" s="74" t="s">
        <v>6654</v>
      </c>
      <c r="F1372" s="74" t="s">
        <v>6655</v>
      </c>
      <c r="G1372" s="74">
        <v>18715834060</v>
      </c>
      <c r="H1372" s="74" t="s">
        <v>6588</v>
      </c>
      <c r="I1372" s="74" t="s"/>
      <c r="J1372" s="74" t="s"/>
    </row>
    <row r="1373" spans="1:10">
      <c r="A1373" s="76" t="s">
        <v>6560</v>
      </c>
      <c r="B1373" s="74" t="s">
        <v>3889</v>
      </c>
      <c r="C1373" s="74" t="s">
        <v>6648</v>
      </c>
      <c r="D1373" s="74" t="s">
        <v>6649</v>
      </c>
      <c r="E1373" s="74" t="s">
        <v>6656</v>
      </c>
      <c r="F1373" s="74" t="s">
        <v>6657</v>
      </c>
      <c r="G1373" s="74">
        <v>18715890882</v>
      </c>
      <c r="H1373" s="74" t="s">
        <v>6588</v>
      </c>
      <c r="I1373" s="74" t="s"/>
      <c r="J1373" s="74" t="s"/>
    </row>
    <row r="1374" spans="1:10">
      <c r="A1374" s="76" t="s">
        <v>6560</v>
      </c>
      <c r="B1374" s="74" t="s">
        <v>3889</v>
      </c>
      <c r="C1374" s="74" t="s">
        <v>6648</v>
      </c>
      <c r="D1374" s="74" t="s">
        <v>6649</v>
      </c>
      <c r="E1374" s="74" t="s">
        <v>6658</v>
      </c>
      <c r="F1374" s="74" t="s">
        <v>6659</v>
      </c>
      <c r="G1374" s="74">
        <v>15883058632</v>
      </c>
      <c r="H1374" s="74" t="s">
        <v>6588</v>
      </c>
      <c r="I1374" s="74" t="s"/>
      <c r="J1374" s="74" t="s"/>
    </row>
    <row r="1375" spans="1:10">
      <c r="A1375" s="76" t="s">
        <v>6560</v>
      </c>
      <c r="B1375" s="74" t="s">
        <v>3889</v>
      </c>
      <c r="C1375" s="74" t="s">
        <v>6648</v>
      </c>
      <c r="D1375" s="74" t="s">
        <v>6649</v>
      </c>
      <c r="E1375" s="74" t="s">
        <v>6660</v>
      </c>
      <c r="F1375" s="74" t="s">
        <v>6661</v>
      </c>
      <c r="G1375" s="74">
        <v>18111189513</v>
      </c>
      <c r="H1375" s="74" t="s">
        <v>6588</v>
      </c>
      <c r="I1375" s="74" t="s"/>
      <c r="J1375" s="74" t="s"/>
    </row>
    <row r="1376" spans="1:10">
      <c r="A1376" s="76" t="s">
        <v>6560</v>
      </c>
      <c r="B1376" s="74" t="s">
        <v>3889</v>
      </c>
      <c r="C1376" s="74" t="s">
        <v>6648</v>
      </c>
      <c r="D1376" s="74" t="s">
        <v>6649</v>
      </c>
      <c r="E1376" s="74" t="s">
        <v>6662</v>
      </c>
      <c r="F1376" s="74" t="s">
        <v>6663</v>
      </c>
      <c r="G1376" s="74">
        <v>15883038451</v>
      </c>
      <c r="H1376" s="74" t="s">
        <v>6588</v>
      </c>
      <c r="I1376" s="74" t="s"/>
      <c r="J1376" s="74" t="s"/>
    </row>
    <row r="1377" spans="1:10">
      <c r="A1377" s="76" t="s">
        <v>6560</v>
      </c>
      <c r="B1377" s="74" t="s">
        <v>3913</v>
      </c>
      <c r="C1377" s="74" t="s">
        <v>6664</v>
      </c>
      <c r="D1377" s="74" t="s">
        <v>6665</v>
      </c>
      <c r="E1377" s="74" t="s">
        <v>6666</v>
      </c>
      <c r="F1377" s="74" t="s">
        <v>6667</v>
      </c>
      <c r="G1377" s="74">
        <v>13899009092</v>
      </c>
      <c r="H1377" s="74" t="s"/>
      <c r="I1377" s="74" t="s"/>
      <c r="J1377" s="74" t="s"/>
    </row>
    <row r="1378" spans="1:10">
      <c r="A1378" s="76" t="s">
        <v>6560</v>
      </c>
      <c r="B1378" s="74" t="s">
        <v>3913</v>
      </c>
      <c r="C1378" s="74" t="s">
        <v>4038</v>
      </c>
      <c r="D1378" s="74" t="s">
        <v>6668</v>
      </c>
      <c r="E1378" s="74" t="s">
        <v>6669</v>
      </c>
      <c r="F1378" s="74" t="s">
        <v>6670</v>
      </c>
      <c r="G1378" s="74">
        <v>15699441343</v>
      </c>
      <c r="H1378" s="74" t="s"/>
      <c r="I1378" s="74" t="s"/>
      <c r="J1378" s="74" t="s"/>
    </row>
    <row r="1379" spans="1:10">
      <c r="A1379" s="76" t="s">
        <v>6560</v>
      </c>
      <c r="B1379" s="74" t="s">
        <v>3958</v>
      </c>
      <c r="C1379" s="74" t="s">
        <v>4661</v>
      </c>
      <c r="D1379" s="74" t="s">
        <v>4662</v>
      </c>
      <c r="E1379" s="74" t="s">
        <v>6671</v>
      </c>
      <c r="F1379" s="74" t="s">
        <v>547</v>
      </c>
      <c r="G1379" s="74">
        <v>18988215022</v>
      </c>
      <c r="H1379" s="74" t="s">
        <v>6588</v>
      </c>
      <c r="I1379" s="74" t="s"/>
      <c r="J1379" s="74" t="s"/>
    </row>
    <row r="1380" spans="1:10">
      <c r="A1380" s="76" t="s">
        <v>6560</v>
      </c>
      <c r="B1380" s="74" t="s">
        <v>3958</v>
      </c>
      <c r="C1380" s="74" t="s">
        <v>4661</v>
      </c>
      <c r="D1380" s="74" t="s">
        <v>4662</v>
      </c>
      <c r="E1380" s="74" t="s">
        <v>6672</v>
      </c>
      <c r="F1380" s="74" t="s">
        <v>6673</v>
      </c>
      <c r="G1380" s="74">
        <v>14787313854</v>
      </c>
      <c r="H1380" s="74" t="s">
        <v>6588</v>
      </c>
      <c r="I1380" s="74" t="s"/>
      <c r="J1380" s="74" t="s"/>
    </row>
    <row r="1381" spans="1:10">
      <c r="A1381" s="76" t="s">
        <v>6560</v>
      </c>
      <c r="B1381" s="74" t="s">
        <v>3958</v>
      </c>
      <c r="C1381" s="74" t="s">
        <v>4661</v>
      </c>
      <c r="D1381" s="74" t="s">
        <v>4662</v>
      </c>
      <c r="E1381" s="74" t="s">
        <v>6674</v>
      </c>
      <c r="F1381" s="74" t="s">
        <v>6675</v>
      </c>
      <c r="G1381" s="74">
        <v>13759248228</v>
      </c>
      <c r="H1381" s="74" t="s">
        <v>6588</v>
      </c>
      <c r="I1381" s="74" t="s"/>
      <c r="J1381" s="74" t="s"/>
    </row>
    <row r="1382" spans="1:10">
      <c r="A1382" s="76" t="s">
        <v>6560</v>
      </c>
      <c r="B1382" s="74" t="s">
        <v>3958</v>
      </c>
      <c r="C1382" s="74" t="s">
        <v>4661</v>
      </c>
      <c r="D1382" s="74" t="s">
        <v>4662</v>
      </c>
      <c r="E1382" s="74" t="s">
        <v>6676</v>
      </c>
      <c r="F1382" s="74" t="s">
        <v>6677</v>
      </c>
      <c r="G1382" s="74">
        <v>15969045118</v>
      </c>
      <c r="H1382" s="74" t="s">
        <v>6588</v>
      </c>
      <c r="I1382" s="74" t="s"/>
      <c r="J1382" s="74" t="s"/>
    </row>
    <row r="1383" spans="1:10">
      <c r="A1383" s="76" t="s">
        <v>6560</v>
      </c>
      <c r="B1383" s="74" t="s">
        <v>3958</v>
      </c>
      <c r="C1383" s="74" t="s">
        <v>4661</v>
      </c>
      <c r="D1383" s="74" t="s">
        <v>4662</v>
      </c>
      <c r="E1383" s="74" t="s">
        <v>6678</v>
      </c>
      <c r="F1383" s="74" t="s">
        <v>6679</v>
      </c>
      <c r="G1383" s="74">
        <v>15025005306</v>
      </c>
      <c r="H1383" s="74" t="s">
        <v>6588</v>
      </c>
      <c r="I1383" s="74" t="s"/>
      <c r="J1383" s="74" t="s"/>
    </row>
    <row r="1384" spans="1:10">
      <c r="A1384" s="76" t="s">
        <v>6560</v>
      </c>
      <c r="B1384" s="74" t="s">
        <v>3889</v>
      </c>
      <c r="C1384" s="74" t="s">
        <v>3900</v>
      </c>
      <c r="D1384" s="74" t="s">
        <v>6680</v>
      </c>
      <c r="E1384" s="74" t="s">
        <v>6681</v>
      </c>
      <c r="F1384" s="74" t="s">
        <v>6682</v>
      </c>
      <c r="G1384" s="74">
        <v>17345410377</v>
      </c>
      <c r="H1384" s="74" t="s"/>
      <c r="I1384" s="74" t="s"/>
      <c r="J1384" s="74" t="s"/>
    </row>
    <row r="1385" spans="1:10">
      <c r="A1385" s="76" t="s">
        <v>6560</v>
      </c>
      <c r="B1385" s="74" t="s">
        <v>3889</v>
      </c>
      <c r="C1385" s="74" t="s">
        <v>6638</v>
      </c>
      <c r="D1385" s="74" t="s">
        <v>6683</v>
      </c>
      <c r="E1385" s="74" t="s">
        <v>6684</v>
      </c>
      <c r="F1385" s="74" t="s">
        <v>6685</v>
      </c>
      <c r="G1385" s="74">
        <v>13890657248</v>
      </c>
      <c r="H1385" s="74" t="s">
        <v>6588</v>
      </c>
      <c r="I1385" s="74" t="s"/>
      <c r="J1385" s="74" t="s"/>
    </row>
    <row r="1386" spans="1:10">
      <c r="A1386" s="76" t="s">
        <v>6560</v>
      </c>
      <c r="B1386" s="74" t="s">
        <v>3889</v>
      </c>
      <c r="C1386" s="74" t="s">
        <v>6638</v>
      </c>
      <c r="D1386" s="74" t="s">
        <v>6683</v>
      </c>
      <c r="E1386" s="74" t="s">
        <v>6686</v>
      </c>
      <c r="F1386" s="74" t="s">
        <v>6687</v>
      </c>
      <c r="G1386" s="74">
        <v>15586752886</v>
      </c>
      <c r="H1386" s="74" t="s">
        <v>6588</v>
      </c>
      <c r="I1386" s="74" t="s"/>
      <c r="J1386" s="74" t="s"/>
    </row>
    <row r="1387" spans="1:10">
      <c r="A1387" s="76" t="s">
        <v>6560</v>
      </c>
      <c r="B1387" s="74" t="s">
        <v>3889</v>
      </c>
      <c r="C1387" s="74" t="s">
        <v>6638</v>
      </c>
      <c r="D1387" s="74" t="s">
        <v>6683</v>
      </c>
      <c r="E1387" s="74" t="s">
        <v>6688</v>
      </c>
      <c r="F1387" s="74" t="s">
        <v>6689</v>
      </c>
      <c r="G1387" s="74">
        <v>15283485454</v>
      </c>
      <c r="H1387" s="74" t="s">
        <v>6588</v>
      </c>
      <c r="I1387" s="74" t="s"/>
      <c r="J1387" s="74" t="s"/>
    </row>
    <row r="1388" spans="1:10">
      <c r="A1388" s="76" t="s">
        <v>6560</v>
      </c>
      <c r="B1388" s="74" t="s">
        <v>3889</v>
      </c>
      <c r="C1388" s="74" t="s">
        <v>6638</v>
      </c>
      <c r="D1388" s="74" t="s">
        <v>6683</v>
      </c>
      <c r="E1388" s="74" t="s">
        <v>6690</v>
      </c>
      <c r="F1388" s="74" t="s">
        <v>6691</v>
      </c>
      <c r="G1388" s="74">
        <v>18981343907</v>
      </c>
      <c r="H1388" s="74" t="s">
        <v>6588</v>
      </c>
      <c r="I1388" s="74" t="s"/>
      <c r="J1388" s="74" t="s"/>
    </row>
    <row r="1389" spans="1:10">
      <c r="A1389" s="76" t="s">
        <v>6560</v>
      </c>
      <c r="B1389" s="74" t="s">
        <v>3889</v>
      </c>
      <c r="C1389" s="74" t="s">
        <v>3900</v>
      </c>
      <c r="D1389" s="74" t="s">
        <v>6608</v>
      </c>
      <c r="E1389" s="74" t="s">
        <v>6692</v>
      </c>
      <c r="F1389" s="74" t="s">
        <v>6693</v>
      </c>
      <c r="G1389" s="74">
        <v>15181690557</v>
      </c>
      <c r="H1389" s="74" t="s">
        <v>6588</v>
      </c>
      <c r="I1389" s="74" t="s"/>
      <c r="J1389" s="74" t="s"/>
    </row>
    <row r="1390" spans="1:10">
      <c r="A1390" s="76" t="s">
        <v>6560</v>
      </c>
      <c r="B1390" s="74" t="s">
        <v>3702</v>
      </c>
      <c r="C1390" s="74" t="s">
        <v>3703</v>
      </c>
      <c r="D1390" s="74" t="s">
        <v>3704</v>
      </c>
      <c r="E1390" s="74" t="s">
        <v>796</v>
      </c>
      <c r="F1390" s="74" t="s">
        <v>795</v>
      </c>
      <c r="G1390" s="74">
        <v>18239955570</v>
      </c>
      <c r="H1390" s="74" t="s">
        <v>6588</v>
      </c>
      <c r="I1390" s="74" t="s"/>
      <c r="J1390" s="74" t="s"/>
    </row>
    <row r="1391" spans="1:10">
      <c r="A1391" s="76" t="s">
        <v>6560</v>
      </c>
      <c r="B1391" s="74" t="s">
        <v>3702</v>
      </c>
      <c r="C1391" s="74" t="s">
        <v>3703</v>
      </c>
      <c r="D1391" s="74" t="s">
        <v>3704</v>
      </c>
      <c r="E1391" s="74" t="s">
        <v>6694</v>
      </c>
      <c r="F1391" s="74" t="s">
        <v>6695</v>
      </c>
      <c r="G1391" s="74">
        <v>13782119231</v>
      </c>
      <c r="H1391" s="74" t="s">
        <v>6588</v>
      </c>
      <c r="I1391" s="74" t="s"/>
      <c r="J1391" s="74" t="s"/>
    </row>
    <row r="1392" spans="1:10">
      <c r="A1392" s="76" t="s">
        <v>6560</v>
      </c>
      <c r="B1392" s="74" t="s">
        <v>3702</v>
      </c>
      <c r="C1392" s="74" t="s">
        <v>3703</v>
      </c>
      <c r="D1392" s="74" t="s">
        <v>3704</v>
      </c>
      <c r="E1392" s="74" t="s">
        <v>6696</v>
      </c>
      <c r="F1392" s="74" t="s">
        <v>6697</v>
      </c>
      <c r="G1392" s="74">
        <v>19337796804</v>
      </c>
      <c r="H1392" s="74" t="s">
        <v>6588</v>
      </c>
      <c r="I1392" s="74" t="s"/>
      <c r="J1392" s="74" t="s"/>
    </row>
    <row r="1393" spans="1:10">
      <c r="A1393" s="76" t="s">
        <v>6560</v>
      </c>
      <c r="B1393" s="74" t="s">
        <v>3702</v>
      </c>
      <c r="C1393" s="74" t="s">
        <v>3703</v>
      </c>
      <c r="D1393" s="74" t="s">
        <v>3704</v>
      </c>
      <c r="E1393" s="74" t="s">
        <v>6698</v>
      </c>
      <c r="F1393" s="74" t="s">
        <v>6699</v>
      </c>
      <c r="G1393" s="74">
        <v>15836150590</v>
      </c>
      <c r="H1393" s="74" t="s">
        <v>6588</v>
      </c>
      <c r="I1393" s="74" t="s"/>
      <c r="J1393" s="74" t="s"/>
    </row>
    <row r="1394" spans="1:10">
      <c r="A1394" s="76" t="s">
        <v>6560</v>
      </c>
      <c r="B1394" s="74" t="s">
        <v>3702</v>
      </c>
      <c r="C1394" s="74" t="s">
        <v>3703</v>
      </c>
      <c r="D1394" s="74" t="s">
        <v>3704</v>
      </c>
      <c r="E1394" s="74" t="s">
        <v>6700</v>
      </c>
      <c r="F1394" s="74" t="s">
        <v>6701</v>
      </c>
      <c r="G1394" s="74">
        <v>13782119923</v>
      </c>
      <c r="H1394" s="74" t="s">
        <v>6588</v>
      </c>
      <c r="I1394" s="74" t="s"/>
      <c r="J1394" s="74" t="s"/>
    </row>
    <row r="1395" spans="1:10">
      <c r="A1395" s="76" t="s">
        <v>6560</v>
      </c>
      <c r="B1395" s="74" t="s">
        <v>3702</v>
      </c>
      <c r="C1395" s="74" t="s">
        <v>3703</v>
      </c>
      <c r="D1395" s="74" t="s">
        <v>3704</v>
      </c>
      <c r="E1395" s="74" t="s">
        <v>6702</v>
      </c>
      <c r="F1395" s="74" t="s">
        <v>6703</v>
      </c>
      <c r="G1395" s="74">
        <v>13462698223</v>
      </c>
      <c r="H1395" s="74" t="s">
        <v>6588</v>
      </c>
      <c r="I1395" s="74" t="s"/>
      <c r="J1395" s="74" t="s"/>
    </row>
    <row r="1396" spans="1:10">
      <c r="A1396" s="76" t="s">
        <v>6560</v>
      </c>
      <c r="B1396" s="74" t="s">
        <v>3702</v>
      </c>
      <c r="C1396" s="74" t="s">
        <v>3703</v>
      </c>
      <c r="D1396" s="74" t="s">
        <v>3704</v>
      </c>
      <c r="E1396" s="74" t="s">
        <v>6704</v>
      </c>
      <c r="F1396" s="74" t="s">
        <v>6705</v>
      </c>
      <c r="G1396" s="74">
        <v>15203821317</v>
      </c>
      <c r="H1396" s="74" t="s">
        <v>6588</v>
      </c>
      <c r="I1396" s="74" t="s"/>
      <c r="J1396" s="74" t="s"/>
    </row>
    <row r="1397" spans="1:10">
      <c r="A1397" s="76" t="s">
        <v>6560</v>
      </c>
      <c r="B1397" s="74" t="s">
        <v>3702</v>
      </c>
      <c r="C1397" s="74" t="s">
        <v>3703</v>
      </c>
      <c r="D1397" s="74" t="s">
        <v>3704</v>
      </c>
      <c r="E1397" s="74" t="s">
        <v>6706</v>
      </c>
      <c r="F1397" s="74" t="s">
        <v>6707</v>
      </c>
      <c r="G1397" s="74">
        <v>13938995375</v>
      </c>
      <c r="H1397" s="74" t="s">
        <v>6588</v>
      </c>
      <c r="I1397" s="74" t="s"/>
      <c r="J1397" s="74" t="s"/>
    </row>
    <row r="1398" spans="1:10">
      <c r="A1398" s="76" t="s">
        <v>6560</v>
      </c>
      <c r="B1398" s="74" t="s">
        <v>3702</v>
      </c>
      <c r="C1398" s="74" t="s">
        <v>3703</v>
      </c>
      <c r="D1398" s="74" t="s">
        <v>3704</v>
      </c>
      <c r="E1398" s="74" t="s">
        <v>6708</v>
      </c>
      <c r="F1398" s="74" t="s">
        <v>2107</v>
      </c>
      <c r="G1398" s="74">
        <v>15660983905</v>
      </c>
      <c r="H1398" s="74" t="s">
        <v>6588</v>
      </c>
      <c r="I1398" s="74" t="s"/>
      <c r="J1398" s="74" t="s"/>
    </row>
    <row r="1399" spans="1:10">
      <c r="A1399" s="76" t="s">
        <v>6560</v>
      </c>
      <c r="B1399" s="74" t="s">
        <v>3702</v>
      </c>
      <c r="C1399" s="74" t="s">
        <v>3703</v>
      </c>
      <c r="D1399" s="74" t="s">
        <v>3704</v>
      </c>
      <c r="E1399" s="74" t="s">
        <v>6709</v>
      </c>
      <c r="F1399" s="74" t="s">
        <v>6710</v>
      </c>
      <c r="G1399" s="74">
        <v>13038791998</v>
      </c>
      <c r="H1399" s="74" t="s">
        <v>6588</v>
      </c>
      <c r="I1399" s="74" t="s"/>
      <c r="J1399" s="74" t="s"/>
    </row>
    <row r="1400" spans="1:10">
      <c r="A1400" s="76" t="s">
        <v>6560</v>
      </c>
      <c r="B1400" s="74" t="s">
        <v>3702</v>
      </c>
      <c r="C1400" s="74" t="s">
        <v>3703</v>
      </c>
      <c r="D1400" s="74" t="s">
        <v>3704</v>
      </c>
      <c r="E1400" s="74" t="s">
        <v>6711</v>
      </c>
      <c r="F1400" s="74" t="s">
        <v>6712</v>
      </c>
      <c r="G1400" s="74">
        <v>15290379222</v>
      </c>
      <c r="H1400" s="74" t="s">
        <v>6588</v>
      </c>
      <c r="I1400" s="74" t="s"/>
      <c r="J1400" s="74" t="s"/>
    </row>
    <row r="1401" spans="1:10">
      <c r="A1401" s="76" t="s">
        <v>6560</v>
      </c>
      <c r="B1401" s="74" t="s">
        <v>3702</v>
      </c>
      <c r="C1401" s="74" t="s">
        <v>3703</v>
      </c>
      <c r="D1401" s="74" t="s">
        <v>3704</v>
      </c>
      <c r="E1401" s="74" t="s">
        <v>6713</v>
      </c>
      <c r="F1401" s="74" t="s">
        <v>6714</v>
      </c>
      <c r="G1401" s="74">
        <v>13782004136</v>
      </c>
      <c r="H1401" s="74" t="s">
        <v>6588</v>
      </c>
      <c r="I1401" s="74" t="s"/>
      <c r="J1401" s="74" t="s"/>
    </row>
    <row r="1402" spans="1:10">
      <c r="A1402" s="76" t="s">
        <v>6560</v>
      </c>
      <c r="B1402" s="74" t="s">
        <v>3702</v>
      </c>
      <c r="C1402" s="74" t="s">
        <v>3703</v>
      </c>
      <c r="D1402" s="74" t="s">
        <v>3704</v>
      </c>
      <c r="E1402" s="74" t="s">
        <v>6715</v>
      </c>
      <c r="F1402" s="74" t="s">
        <v>6716</v>
      </c>
      <c r="G1402" s="74">
        <v>15037743700</v>
      </c>
      <c r="H1402" s="74" t="s">
        <v>6588</v>
      </c>
      <c r="I1402" s="74" t="s"/>
      <c r="J1402" s="74" t="s"/>
    </row>
    <row r="1403" spans="1:10">
      <c r="A1403" s="76" t="s">
        <v>6560</v>
      </c>
      <c r="B1403" s="74" t="s">
        <v>3702</v>
      </c>
      <c r="C1403" s="74" t="s">
        <v>3703</v>
      </c>
      <c r="D1403" s="74" t="s">
        <v>3704</v>
      </c>
      <c r="E1403" s="74" t="s">
        <v>94</v>
      </c>
      <c r="F1403" s="74" t="s">
        <v>6717</v>
      </c>
      <c r="G1403" s="74">
        <v>13937759525</v>
      </c>
      <c r="H1403" s="74" t="s">
        <v>6584</v>
      </c>
      <c r="I1403" s="74" t="s"/>
      <c r="J1403" s="74" t="s"/>
    </row>
    <row r="1404" spans="1:10">
      <c r="A1404" s="76" t="s">
        <v>6560</v>
      </c>
      <c r="B1404" s="74" t="s">
        <v>3702</v>
      </c>
      <c r="C1404" s="74" t="s">
        <v>3703</v>
      </c>
      <c r="D1404" s="74" t="s">
        <v>3704</v>
      </c>
      <c r="E1404" s="74" t="s">
        <v>6718</v>
      </c>
      <c r="F1404" s="74" t="s">
        <v>6719</v>
      </c>
      <c r="G1404" s="74">
        <v>18736648232</v>
      </c>
      <c r="H1404" s="74" t="s">
        <v>6588</v>
      </c>
      <c r="I1404" s="74" t="s"/>
      <c r="J1404" s="74" t="s"/>
    </row>
    <row r="1405" spans="1:10">
      <c r="A1405" s="76" t="s">
        <v>6560</v>
      </c>
      <c r="B1405" s="74" t="s">
        <v>3958</v>
      </c>
      <c r="C1405" s="74" t="s">
        <v>4704</v>
      </c>
      <c r="D1405" s="74" t="s">
        <v>4938</v>
      </c>
      <c r="E1405" s="74" t="s">
        <v>78</v>
      </c>
      <c r="F1405" s="74" t="s">
        <v>77</v>
      </c>
      <c r="G1405" s="74">
        <v>18988392352</v>
      </c>
      <c r="H1405" s="74" t="s">
        <v>6584</v>
      </c>
      <c r="I1405" s="74" t="s"/>
      <c r="J1405" s="74" t="s"/>
    </row>
    <row r="1406" spans="1:10">
      <c r="A1406" s="76" t="s">
        <v>6560</v>
      </c>
      <c r="B1406" s="74" t="s">
        <v>3889</v>
      </c>
      <c r="C1406" s="74" t="s">
        <v>3900</v>
      </c>
      <c r="D1406" s="74" t="s">
        <v>6680</v>
      </c>
      <c r="E1406" s="74" t="s">
        <v>6720</v>
      </c>
      <c r="F1406" s="74" t="s">
        <v>6721</v>
      </c>
      <c r="G1406" s="74">
        <v>13678363410</v>
      </c>
      <c r="H1406" s="74" t="s">
        <v>6588</v>
      </c>
      <c r="I1406" s="74" t="s"/>
      <c r="J1406" s="74" t="s"/>
    </row>
    <row r="1407" spans="1:10">
      <c r="A1407" s="76" t="s">
        <v>6560</v>
      </c>
      <c r="B1407" s="74" t="s">
        <v>6722</v>
      </c>
      <c r="C1407" s="74" t="s">
        <v>6722</v>
      </c>
      <c r="D1407" s="74" t="s">
        <v>6723</v>
      </c>
      <c r="E1407" s="74" t="s">
        <v>6724</v>
      </c>
      <c r="F1407" s="74" t="s">
        <v>6725</v>
      </c>
      <c r="G1407" s="74">
        <v>13996925459</v>
      </c>
      <c r="H1407" s="74" t="s">
        <v>6588</v>
      </c>
      <c r="I1407" s="74" t="s"/>
      <c r="J1407" s="74" t="s"/>
    </row>
    <row r="1408" spans="1:10">
      <c r="A1408" s="76" t="s">
        <v>6560</v>
      </c>
      <c r="B1408" s="74" t="s">
        <v>6722</v>
      </c>
      <c r="C1408" s="74" t="s">
        <v>6722</v>
      </c>
      <c r="D1408" s="74" t="s">
        <v>6723</v>
      </c>
      <c r="E1408" s="74" t="s">
        <v>6726</v>
      </c>
      <c r="F1408" s="74" t="s">
        <v>6727</v>
      </c>
      <c r="G1408" s="74">
        <v>15023558830</v>
      </c>
      <c r="H1408" s="74" t="s">
        <v>6588</v>
      </c>
      <c r="I1408" s="74" t="s"/>
      <c r="J1408" s="74" t="s"/>
    </row>
    <row r="1409" spans="1:10">
      <c r="A1409" s="76" t="s">
        <v>6560</v>
      </c>
      <c r="B1409" s="74" t="s">
        <v>6722</v>
      </c>
      <c r="C1409" s="74" t="s">
        <v>6722</v>
      </c>
      <c r="D1409" s="74" t="s">
        <v>6723</v>
      </c>
      <c r="E1409" s="74" t="s">
        <v>6728</v>
      </c>
      <c r="F1409" s="74" t="s">
        <v>6729</v>
      </c>
      <c r="G1409" s="74">
        <v>13896436340</v>
      </c>
      <c r="H1409" s="74" t="s">
        <v>6588</v>
      </c>
      <c r="I1409" s="74" t="s"/>
      <c r="J1409" s="74" t="s"/>
    </row>
    <row r="1410" spans="1:10">
      <c r="A1410" s="76" t="s">
        <v>6560</v>
      </c>
      <c r="B1410" s="74" t="s">
        <v>6722</v>
      </c>
      <c r="C1410" s="74" t="s">
        <v>6722</v>
      </c>
      <c r="D1410" s="74" t="s">
        <v>6723</v>
      </c>
      <c r="E1410" s="74" t="s">
        <v>6730</v>
      </c>
      <c r="F1410" s="74" t="s">
        <v>6731</v>
      </c>
      <c r="G1410" s="74">
        <v>18717091348</v>
      </c>
      <c r="H1410" s="74" t="s">
        <v>6588</v>
      </c>
      <c r="I1410" s="74" t="s"/>
      <c r="J1410" s="74" t="s"/>
    </row>
    <row r="1411" spans="1:10">
      <c r="A1411" s="76" t="s">
        <v>6560</v>
      </c>
      <c r="B1411" s="74" t="s">
        <v>6722</v>
      </c>
      <c r="C1411" s="74" t="s">
        <v>6722</v>
      </c>
      <c r="D1411" s="74" t="s">
        <v>6723</v>
      </c>
      <c r="E1411" s="74" t="s">
        <v>6732</v>
      </c>
      <c r="F1411" s="74" t="s">
        <v>6733</v>
      </c>
      <c r="G1411" s="74">
        <v>18325094787</v>
      </c>
      <c r="H1411" s="74" t="s">
        <v>6588</v>
      </c>
      <c r="I1411" s="74" t="s"/>
      <c r="J1411" s="74" t="s"/>
    </row>
    <row r="1412" spans="1:10">
      <c r="A1412" s="76" t="s">
        <v>6560</v>
      </c>
      <c r="B1412" s="74" t="s">
        <v>6722</v>
      </c>
      <c r="C1412" s="74" t="s">
        <v>6722</v>
      </c>
      <c r="D1412" s="74" t="s">
        <v>6723</v>
      </c>
      <c r="E1412" s="74" t="s">
        <v>6734</v>
      </c>
      <c r="F1412" s="74" t="s">
        <v>6735</v>
      </c>
      <c r="G1412" s="74">
        <v>17815002032</v>
      </c>
      <c r="H1412" s="74" t="s">
        <v>6588</v>
      </c>
      <c r="I1412" s="74" t="s"/>
      <c r="J1412" s="74" t="s"/>
    </row>
    <row r="1413" spans="1:10">
      <c r="A1413" s="76" t="s">
        <v>6560</v>
      </c>
      <c r="B1413" s="74" t="s">
        <v>6722</v>
      </c>
      <c r="C1413" s="74" t="s">
        <v>6722</v>
      </c>
      <c r="D1413" s="74" t="s">
        <v>6723</v>
      </c>
      <c r="E1413" s="74" t="s">
        <v>6736</v>
      </c>
      <c r="F1413" s="74" t="s">
        <v>6737</v>
      </c>
      <c r="G1413" s="74">
        <v>17783153663</v>
      </c>
      <c r="H1413" s="74" t="s">
        <v>6588</v>
      </c>
      <c r="I1413" s="74" t="s"/>
      <c r="J1413" s="74" t="s"/>
    </row>
    <row r="1414" spans="1:10">
      <c r="A1414" s="76" t="s">
        <v>6560</v>
      </c>
      <c r="B1414" s="74" t="s">
        <v>6722</v>
      </c>
      <c r="C1414" s="74" t="s">
        <v>6722</v>
      </c>
      <c r="D1414" s="74" t="s">
        <v>6723</v>
      </c>
      <c r="E1414" s="74" t="s">
        <v>6738</v>
      </c>
      <c r="F1414" s="74" t="s">
        <v>6739</v>
      </c>
      <c r="G1414" s="74">
        <v>15856071891</v>
      </c>
      <c r="H1414" s="74" t="s">
        <v>6588</v>
      </c>
      <c r="I1414" s="74" t="s"/>
      <c r="J1414" s="74" t="s"/>
    </row>
    <row r="1415" spans="1:10">
      <c r="A1415" s="76" t="s">
        <v>6560</v>
      </c>
      <c r="B1415" s="74" t="s">
        <v>3889</v>
      </c>
      <c r="C1415" s="74" t="s">
        <v>6740</v>
      </c>
      <c r="D1415" s="74" t="s">
        <v>6741</v>
      </c>
      <c r="E1415" s="74" t="s">
        <v>6742</v>
      </c>
      <c r="F1415" s="74" t="s">
        <v>6743</v>
      </c>
      <c r="G1415" s="74">
        <v>17780833346</v>
      </c>
      <c r="H1415" s="74" t="s">
        <v>6588</v>
      </c>
      <c r="I1415" s="74" t="s"/>
      <c r="J1415" s="74" t="s"/>
    </row>
    <row r="1416" spans="1:10">
      <c r="A1416" s="76" t="s">
        <v>6560</v>
      </c>
      <c r="B1416" s="74" t="s">
        <v>3889</v>
      </c>
      <c r="C1416" s="74" t="s">
        <v>6740</v>
      </c>
      <c r="D1416" s="74" t="s">
        <v>6741</v>
      </c>
      <c r="E1416" s="74" t="s">
        <v>6744</v>
      </c>
      <c r="F1416" s="74" t="s">
        <v>6745</v>
      </c>
      <c r="G1416" s="74">
        <v>15883777642</v>
      </c>
      <c r="H1416" s="74" t="s">
        <v>6588</v>
      </c>
      <c r="I1416" s="74" t="s"/>
      <c r="J1416" s="74" t="s"/>
    </row>
    <row r="1417" spans="1:10">
      <c r="A1417" s="76" t="s">
        <v>6560</v>
      </c>
      <c r="B1417" s="74" t="s">
        <v>3889</v>
      </c>
      <c r="C1417" s="74" t="s">
        <v>6740</v>
      </c>
      <c r="D1417" s="74" t="s">
        <v>6741</v>
      </c>
      <c r="E1417" s="74" t="s">
        <v>6746</v>
      </c>
      <c r="F1417" s="74" t="s">
        <v>6747</v>
      </c>
      <c r="G1417" s="74">
        <v>13550837910</v>
      </c>
      <c r="H1417" s="74" t="s">
        <v>6588</v>
      </c>
      <c r="I1417" s="74" t="s"/>
      <c r="J1417" s="74" t="s"/>
    </row>
    <row r="1418" spans="1:10">
      <c r="A1418" s="76" t="s">
        <v>6560</v>
      </c>
      <c r="B1418" s="74" t="s">
        <v>3889</v>
      </c>
      <c r="C1418" s="74" t="s">
        <v>6740</v>
      </c>
      <c r="D1418" s="74" t="s">
        <v>6741</v>
      </c>
      <c r="E1418" s="74" t="s">
        <v>6748</v>
      </c>
      <c r="F1418" s="74" t="s">
        <v>6749</v>
      </c>
      <c r="G1418" s="74">
        <v>13568422519</v>
      </c>
      <c r="H1418" s="74" t="s">
        <v>6588</v>
      </c>
      <c r="I1418" s="74" t="s"/>
      <c r="J1418" s="74" t="s"/>
    </row>
    <row r="1419" spans="1:10">
      <c r="A1419" s="76" t="s">
        <v>6560</v>
      </c>
      <c r="B1419" s="74" t="s">
        <v>3889</v>
      </c>
      <c r="C1419" s="74" t="s">
        <v>6740</v>
      </c>
      <c r="D1419" s="74" t="s">
        <v>6741</v>
      </c>
      <c r="E1419" s="74" t="s">
        <v>6750</v>
      </c>
      <c r="F1419" s="74" t="s">
        <v>6751</v>
      </c>
      <c r="G1419" s="74">
        <v>18583999925</v>
      </c>
      <c r="H1419" s="74" t="s">
        <v>6588</v>
      </c>
      <c r="I1419" s="74" t="s"/>
      <c r="J1419" s="74" t="s"/>
    </row>
    <row r="1420" spans="1:10">
      <c r="A1420" s="76" t="s">
        <v>6560</v>
      </c>
      <c r="B1420" s="74" t="s">
        <v>3889</v>
      </c>
      <c r="C1420" s="74" t="s">
        <v>6740</v>
      </c>
      <c r="D1420" s="74" t="s">
        <v>6741</v>
      </c>
      <c r="E1420" s="74" t="s">
        <v>6752</v>
      </c>
      <c r="F1420" s="74" t="s">
        <v>6753</v>
      </c>
      <c r="G1420" s="74">
        <v>13060187718</v>
      </c>
      <c r="H1420" s="74" t="s">
        <v>6588</v>
      </c>
      <c r="I1420" s="74" t="s"/>
      <c r="J1420" s="74" t="s"/>
    </row>
    <row r="1421" spans="1:10">
      <c r="A1421" s="76" t="s">
        <v>6560</v>
      </c>
      <c r="B1421" s="74" t="s">
        <v>3889</v>
      </c>
      <c r="C1421" s="74" t="s">
        <v>6740</v>
      </c>
      <c r="D1421" s="74" t="s">
        <v>6741</v>
      </c>
      <c r="E1421" s="74" t="s">
        <v>6754</v>
      </c>
      <c r="F1421" s="74" t="s">
        <v>6755</v>
      </c>
      <c r="G1421" s="74">
        <v>15883502213</v>
      </c>
      <c r="H1421" s="74" t="s">
        <v>6584</v>
      </c>
      <c r="I1421" s="74" t="s"/>
      <c r="J1421" s="74" t="s"/>
    </row>
    <row r="1422" spans="1:10">
      <c r="A1422" s="76" t="s">
        <v>6560</v>
      </c>
      <c r="B1422" s="74" t="s">
        <v>3889</v>
      </c>
      <c r="C1422" s="74" t="s">
        <v>6740</v>
      </c>
      <c r="D1422" s="74" t="s">
        <v>6741</v>
      </c>
      <c r="E1422" s="74" t="s">
        <v>6756</v>
      </c>
      <c r="F1422" s="74" t="s">
        <v>6757</v>
      </c>
      <c r="G1422" s="74">
        <v>15328202532</v>
      </c>
      <c r="H1422" s="74" t="s">
        <v>6588</v>
      </c>
      <c r="I1422" s="74" t="s"/>
      <c r="J1422" s="74" t="s"/>
    </row>
    <row r="1423" spans="1:10">
      <c r="A1423" s="76" t="s">
        <v>6560</v>
      </c>
      <c r="B1423" s="74" t="s">
        <v>3889</v>
      </c>
      <c r="C1423" s="74" t="s">
        <v>6740</v>
      </c>
      <c r="D1423" s="74" t="s">
        <v>6741</v>
      </c>
      <c r="E1423" s="74" t="s">
        <v>6758</v>
      </c>
      <c r="F1423" s="74" t="s">
        <v>6759</v>
      </c>
      <c r="G1423" s="74">
        <v>15892992496</v>
      </c>
      <c r="H1423" s="74" t="s">
        <v>6588</v>
      </c>
      <c r="I1423" s="74" t="s"/>
      <c r="J1423" s="74" t="s"/>
    </row>
    <row r="1424" spans="1:10">
      <c r="A1424" s="76" t="s">
        <v>6560</v>
      </c>
      <c r="B1424" s="74" t="s">
        <v>3889</v>
      </c>
      <c r="C1424" s="74" t="s">
        <v>6740</v>
      </c>
      <c r="D1424" s="74" t="s">
        <v>6741</v>
      </c>
      <c r="E1424" s="74" t="s">
        <v>6760</v>
      </c>
      <c r="F1424" s="74" t="s">
        <v>6761</v>
      </c>
      <c r="G1424" s="74">
        <v>13350804967</v>
      </c>
      <c r="H1424" s="74" t="s">
        <v>6588</v>
      </c>
      <c r="I1424" s="74" t="s"/>
      <c r="J1424" s="74" t="s"/>
    </row>
    <row r="1425" spans="1:10">
      <c r="A1425" s="76" t="s">
        <v>6560</v>
      </c>
      <c r="B1425" s="74" t="s">
        <v>3889</v>
      </c>
      <c r="C1425" s="74" t="s">
        <v>6648</v>
      </c>
      <c r="D1425" s="74" t="s">
        <v>6649</v>
      </c>
      <c r="E1425" s="74" t="s">
        <v>6762</v>
      </c>
      <c r="F1425" s="74" t="s">
        <v>6763</v>
      </c>
      <c r="G1425" s="74">
        <v>13540988051</v>
      </c>
      <c r="H1425" s="74" t="s">
        <v>6588</v>
      </c>
      <c r="I1425" s="74" t="s"/>
      <c r="J1425" s="74" t="s"/>
    </row>
    <row r="1426" spans="1:10">
      <c r="A1426" s="76" t="s">
        <v>6560</v>
      </c>
      <c r="B1426" s="74" t="s">
        <v>3889</v>
      </c>
      <c r="C1426" s="74" t="s">
        <v>6740</v>
      </c>
      <c r="D1426" s="74" t="s">
        <v>6764</v>
      </c>
      <c r="E1426" s="74" t="s">
        <v>6765</v>
      </c>
      <c r="F1426" s="74" t="s">
        <v>6766</v>
      </c>
      <c r="G1426" s="74">
        <v>13795761798</v>
      </c>
      <c r="H1426" s="74" t="s">
        <v>6588</v>
      </c>
      <c r="I1426" s="74" t="s"/>
      <c r="J1426" s="74" t="s"/>
    </row>
    <row r="1427" spans="1:10">
      <c r="A1427" s="76" t="s">
        <v>6560</v>
      </c>
      <c r="B1427" s="74" t="s">
        <v>3889</v>
      </c>
      <c r="C1427" s="74" t="s">
        <v>6740</v>
      </c>
      <c r="D1427" s="74" t="s">
        <v>6741</v>
      </c>
      <c r="E1427" s="74" t="s">
        <v>6767</v>
      </c>
      <c r="F1427" s="74" t="s">
        <v>6768</v>
      </c>
      <c r="G1427" s="74">
        <v>13458007972</v>
      </c>
      <c r="H1427" s="74" t="s">
        <v>6588</v>
      </c>
      <c r="I1427" s="74" t="s"/>
      <c r="J1427" s="74" t="s"/>
    </row>
    <row r="1428" spans="1:10">
      <c r="A1428" s="76" t="s">
        <v>6560</v>
      </c>
      <c r="B1428" s="74" t="s">
        <v>3889</v>
      </c>
      <c r="C1428" s="74" t="s">
        <v>6740</v>
      </c>
      <c r="D1428" s="74" t="s">
        <v>6741</v>
      </c>
      <c r="E1428" s="74" t="s">
        <v>6769</v>
      </c>
      <c r="F1428" s="74" t="s">
        <v>6770</v>
      </c>
      <c r="G1428" s="74">
        <v>18030926791</v>
      </c>
      <c r="H1428" s="74" t="s">
        <v>6588</v>
      </c>
      <c r="I1428" s="74" t="s"/>
      <c r="J1428" s="74" t="s"/>
    </row>
    <row r="1429" spans="1:10">
      <c r="A1429" s="76" t="s">
        <v>6560</v>
      </c>
      <c r="B1429" s="74" t="s">
        <v>3889</v>
      </c>
      <c r="C1429" s="74" t="s">
        <v>6740</v>
      </c>
      <c r="D1429" s="74" t="s">
        <v>6741</v>
      </c>
      <c r="E1429" s="74" t="s">
        <v>6771</v>
      </c>
      <c r="F1429" s="74" t="s">
        <v>6772</v>
      </c>
      <c r="G1429" s="74">
        <v>13658131754</v>
      </c>
      <c r="H1429" s="74" t="s">
        <v>6588</v>
      </c>
      <c r="I1429" s="74" t="s"/>
      <c r="J1429" s="74" t="s"/>
    </row>
    <row r="1430" spans="1:10">
      <c r="A1430" s="76" t="s">
        <v>6560</v>
      </c>
      <c r="B1430" s="74" t="s">
        <v>3889</v>
      </c>
      <c r="C1430" s="74" t="s">
        <v>6648</v>
      </c>
      <c r="D1430" s="74" t="s">
        <v>6649</v>
      </c>
      <c r="E1430" s="74" t="s">
        <v>6773</v>
      </c>
      <c r="F1430" s="74" t="s">
        <v>6774</v>
      </c>
      <c r="G1430" s="74">
        <v>18383052857</v>
      </c>
      <c r="H1430" s="74" t="s">
        <v>6588</v>
      </c>
      <c r="I1430" s="74" t="s"/>
      <c r="J1430" s="74" t="s"/>
    </row>
    <row r="1431" spans="1:10">
      <c r="A1431" s="76" t="s">
        <v>6560</v>
      </c>
      <c r="B1431" s="74" t="s">
        <v>3889</v>
      </c>
      <c r="C1431" s="74" t="s">
        <v>6648</v>
      </c>
      <c r="D1431" s="74" t="s">
        <v>6649</v>
      </c>
      <c r="E1431" s="74" t="s">
        <v>6775</v>
      </c>
      <c r="F1431" s="74" t="s">
        <v>6776</v>
      </c>
      <c r="G1431" s="74">
        <v>13547374625</v>
      </c>
      <c r="H1431" s="74" t="s">
        <v>6588</v>
      </c>
      <c r="I1431" s="74" t="s"/>
      <c r="J1431" s="74" t="s"/>
    </row>
    <row r="1432" spans="1:10">
      <c r="A1432" s="76" t="s">
        <v>6560</v>
      </c>
      <c r="B1432" s="74" t="s">
        <v>3889</v>
      </c>
      <c r="C1432" s="74" t="s">
        <v>6648</v>
      </c>
      <c r="D1432" s="74" t="s">
        <v>6649</v>
      </c>
      <c r="E1432" s="74" t="s">
        <v>6777</v>
      </c>
      <c r="F1432" s="74" t="s">
        <v>6778</v>
      </c>
      <c r="G1432" s="74">
        <v>18008229840</v>
      </c>
      <c r="H1432" s="74" t="s">
        <v>6588</v>
      </c>
      <c r="I1432" s="74" t="s"/>
      <c r="J1432" s="74" t="s"/>
    </row>
    <row r="1433" spans="1:10">
      <c r="A1433" s="76" t="s">
        <v>6560</v>
      </c>
      <c r="B1433" s="74" t="s">
        <v>3889</v>
      </c>
      <c r="C1433" s="74" t="s">
        <v>6648</v>
      </c>
      <c r="D1433" s="74" t="s">
        <v>6649</v>
      </c>
      <c r="E1433" s="74" t="s">
        <v>6779</v>
      </c>
      <c r="F1433" s="74" t="s">
        <v>6780</v>
      </c>
      <c r="G1433" s="74">
        <v>19114408249</v>
      </c>
      <c r="H1433" s="74" t="s">
        <v>6588</v>
      </c>
      <c r="I1433" s="74" t="s"/>
      <c r="J1433" s="74" t="s"/>
    </row>
    <row r="1434" spans="1:10">
      <c r="A1434" s="76" t="s">
        <v>6560</v>
      </c>
      <c r="B1434" s="74" t="s">
        <v>3889</v>
      </c>
      <c r="C1434" s="74" t="s">
        <v>6638</v>
      </c>
      <c r="D1434" s="74" t="s">
        <v>6639</v>
      </c>
      <c r="E1434" s="74" t="s">
        <v>6781</v>
      </c>
      <c r="F1434" s="74" t="s">
        <v>6782</v>
      </c>
      <c r="G1434" s="74">
        <v>15892848902</v>
      </c>
      <c r="H1434" s="74" t="s">
        <v>6588</v>
      </c>
      <c r="I1434" s="74" t="s"/>
      <c r="J1434" s="74" t="s"/>
    </row>
    <row r="1435" spans="1:10">
      <c r="A1435" s="76" t="s">
        <v>6560</v>
      </c>
      <c r="B1435" s="74" t="s">
        <v>3889</v>
      </c>
      <c r="C1435" s="74" t="s">
        <v>6638</v>
      </c>
      <c r="D1435" s="74" t="s">
        <v>6783</v>
      </c>
      <c r="E1435" s="74" t="s">
        <v>6784</v>
      </c>
      <c r="F1435" s="74" t="s">
        <v>6785</v>
      </c>
      <c r="G1435" s="74">
        <v>13096424666</v>
      </c>
      <c r="H1435" s="74" t="s">
        <v>6588</v>
      </c>
      <c r="I1435" s="74" t="s"/>
      <c r="J1435" s="74" t="s"/>
    </row>
    <row r="1436" spans="1:10">
      <c r="A1436" s="76" t="s">
        <v>6560</v>
      </c>
      <c r="B1436" s="74" t="s">
        <v>3889</v>
      </c>
      <c r="C1436" s="74" t="s">
        <v>6638</v>
      </c>
      <c r="D1436" s="74" t="s">
        <v>6783</v>
      </c>
      <c r="E1436" s="74" t="s">
        <v>6786</v>
      </c>
      <c r="F1436" s="74" t="s">
        <v>6787</v>
      </c>
      <c r="G1436" s="74">
        <v>15196434305</v>
      </c>
      <c r="H1436" s="74" t="s">
        <v>6588</v>
      </c>
      <c r="I1436" s="74" t="s"/>
      <c r="J1436" s="74" t="s"/>
    </row>
    <row r="1437" spans="1:10">
      <c r="A1437" s="76" t="s">
        <v>6560</v>
      </c>
      <c r="B1437" s="74" t="s">
        <v>6722</v>
      </c>
      <c r="C1437" s="74" t="s">
        <v>6722</v>
      </c>
      <c r="D1437" s="74" t="s">
        <v>6723</v>
      </c>
      <c r="E1437" s="74" t="s">
        <v>6788</v>
      </c>
      <c r="F1437" s="74" t="s">
        <v>6789</v>
      </c>
      <c r="G1437" s="74">
        <v>15923778783</v>
      </c>
      <c r="H1437" s="74" t="s">
        <v>6588</v>
      </c>
      <c r="I1437" s="74" t="s"/>
      <c r="J1437" s="74" t="s"/>
    </row>
    <row r="1438" spans="1:10">
      <c r="A1438" s="76" t="s">
        <v>6560</v>
      </c>
      <c r="B1438" s="74" t="s">
        <v>6722</v>
      </c>
      <c r="C1438" s="74" t="s">
        <v>6722</v>
      </c>
      <c r="D1438" s="74" t="s">
        <v>6723</v>
      </c>
      <c r="E1438" s="74" t="s">
        <v>6790</v>
      </c>
      <c r="F1438" s="74" t="s">
        <v>6791</v>
      </c>
      <c r="G1438" s="74">
        <v>19132383051</v>
      </c>
      <c r="H1438" s="74" t="s">
        <v>6588</v>
      </c>
      <c r="I1438" s="74" t="s"/>
      <c r="J1438" s="74" t="s"/>
    </row>
    <row r="1439" spans="1:10">
      <c r="A1439" s="76" t="s">
        <v>6560</v>
      </c>
      <c r="B1439" s="74" t="s">
        <v>6722</v>
      </c>
      <c r="C1439" s="74" t="s">
        <v>6722</v>
      </c>
      <c r="D1439" s="74" t="s">
        <v>6723</v>
      </c>
      <c r="E1439" s="74" t="s">
        <v>6792</v>
      </c>
      <c r="F1439" s="74" t="s">
        <v>6793</v>
      </c>
      <c r="G1439" s="74">
        <v>13896880019</v>
      </c>
      <c r="H1439" s="74" t="s">
        <v>6588</v>
      </c>
      <c r="I1439" s="74" t="s"/>
      <c r="J1439" s="74" t="s"/>
    </row>
    <row r="1440" spans="1:10">
      <c r="A1440" s="76" t="s">
        <v>6560</v>
      </c>
      <c r="B1440" s="74" t="s">
        <v>3913</v>
      </c>
      <c r="C1440" s="74" t="s">
        <v>6664</v>
      </c>
      <c r="D1440" s="74" t="s">
        <v>6665</v>
      </c>
      <c r="E1440" s="74" t="s">
        <v>6794</v>
      </c>
      <c r="F1440" s="74" t="s">
        <v>6795</v>
      </c>
      <c r="G1440" s="74">
        <v>18899536363</v>
      </c>
      <c r="H1440" s="74" t="s"/>
      <c r="I1440" s="74" t="s"/>
      <c r="J1440" s="74" t="s"/>
    </row>
    <row r="1441" spans="1:10">
      <c r="A1441" s="76" t="s">
        <v>6560</v>
      </c>
      <c r="B1441" s="74" t="s">
        <v>3889</v>
      </c>
      <c r="C1441" s="74" t="s">
        <v>6648</v>
      </c>
      <c r="D1441" s="74" t="s">
        <v>6649</v>
      </c>
      <c r="E1441" s="74" t="s">
        <v>6796</v>
      </c>
      <c r="F1441" s="74" t="s">
        <v>6797</v>
      </c>
      <c r="G1441" s="74">
        <v>18015745447</v>
      </c>
      <c r="H1441" s="74" t="s">
        <v>6588</v>
      </c>
      <c r="I1441" s="74" t="s"/>
      <c r="J1441" s="74" t="s"/>
    </row>
    <row r="1442" spans="1:10">
      <c r="A1442" s="76" t="s">
        <v>6560</v>
      </c>
      <c r="B1442" s="74" t="s">
        <v>3958</v>
      </c>
      <c r="C1442" s="74" t="s">
        <v>6798</v>
      </c>
      <c r="D1442" s="74" t="s">
        <v>6799</v>
      </c>
      <c r="E1442" s="74" t="s">
        <v>6800</v>
      </c>
      <c r="F1442" s="74" t="s">
        <v>6801</v>
      </c>
      <c r="G1442" s="74">
        <v>13908820522</v>
      </c>
      <c r="H1442" s="74" t="s">
        <v>6588</v>
      </c>
      <c r="I1442" s="74" t="s"/>
      <c r="J1442" s="74" t="s"/>
    </row>
    <row r="1443" spans="1:10">
      <c r="A1443" s="76" t="s">
        <v>6560</v>
      </c>
      <c r="B1443" s="74" t="s">
        <v>3958</v>
      </c>
      <c r="C1443" s="74" t="s">
        <v>6798</v>
      </c>
      <c r="D1443" s="74" t="s">
        <v>6799</v>
      </c>
      <c r="E1443" s="74" t="s">
        <v>6802</v>
      </c>
      <c r="F1443" s="74" t="s">
        <v>6803</v>
      </c>
      <c r="G1443" s="74">
        <v>18088202801</v>
      </c>
      <c r="H1443" s="74" t="s">
        <v>6588</v>
      </c>
      <c r="I1443" s="74" t="s"/>
      <c r="J1443" s="74" t="s"/>
    </row>
    <row r="1444" spans="1:10">
      <c r="A1444" s="76" t="s">
        <v>6560</v>
      </c>
      <c r="B1444" s="74" t="s">
        <v>3958</v>
      </c>
      <c r="C1444" s="74" t="s">
        <v>6798</v>
      </c>
      <c r="D1444" s="74" t="s">
        <v>6804</v>
      </c>
      <c r="E1444" s="74" t="s">
        <v>6805</v>
      </c>
      <c r="F1444" s="74" t="s">
        <v>6806</v>
      </c>
      <c r="G1444" s="74">
        <v>18988226698</v>
      </c>
      <c r="H1444" s="74" t="s">
        <v>6588</v>
      </c>
      <c r="I1444" s="74" t="s"/>
      <c r="J1444" s="74" t="s"/>
    </row>
    <row r="1445" spans="1:10">
      <c r="A1445" s="76" t="s">
        <v>6560</v>
      </c>
      <c r="B1445" s="74" t="s">
        <v>3958</v>
      </c>
      <c r="C1445" s="74" t="s">
        <v>6798</v>
      </c>
      <c r="D1445" s="74" t="s">
        <v>6804</v>
      </c>
      <c r="E1445" s="74" t="s">
        <v>6807</v>
      </c>
      <c r="F1445" s="74" t="s">
        <v>6808</v>
      </c>
      <c r="G1445" s="74">
        <v>18988236118</v>
      </c>
      <c r="H1445" s="74" t="s">
        <v>6588</v>
      </c>
      <c r="I1445" s="74" t="s"/>
      <c r="J1445" s="74" t="s"/>
    </row>
    <row r="1446" spans="1:10">
      <c r="A1446" s="76" t="s">
        <v>6560</v>
      </c>
      <c r="B1446" s="74" t="s">
        <v>3958</v>
      </c>
      <c r="C1446" s="74" t="s">
        <v>6798</v>
      </c>
      <c r="D1446" s="74" t="s">
        <v>4665</v>
      </c>
      <c r="E1446" s="74" t="s">
        <v>6809</v>
      </c>
      <c r="F1446" s="74" t="s">
        <v>6810</v>
      </c>
      <c r="G1446" s="74">
        <v>15758975860</v>
      </c>
      <c r="H1446" s="74" t="s">
        <v>6588</v>
      </c>
      <c r="I1446" s="74" t="s"/>
      <c r="J1446" s="74" t="s"/>
    </row>
    <row r="1447" spans="1:10">
      <c r="A1447" s="76" t="s">
        <v>6560</v>
      </c>
      <c r="B1447" s="74" t="s">
        <v>3958</v>
      </c>
      <c r="C1447" s="74" t="s">
        <v>6798</v>
      </c>
      <c r="D1447" s="74" t="s">
        <v>4665</v>
      </c>
      <c r="E1447" s="74" t="s">
        <v>6811</v>
      </c>
      <c r="F1447" s="74" t="s">
        <v>6812</v>
      </c>
      <c r="G1447" s="74">
        <v>13988288194</v>
      </c>
      <c r="H1447" s="74" t="s">
        <v>6588</v>
      </c>
      <c r="I1447" s="74" t="s"/>
      <c r="J1447" s="74" t="s"/>
    </row>
    <row r="1448" spans="1:10">
      <c r="A1448" s="76" t="s">
        <v>6560</v>
      </c>
      <c r="B1448" s="74" t="s">
        <v>3958</v>
      </c>
      <c r="C1448" s="74" t="s">
        <v>6798</v>
      </c>
      <c r="D1448" s="74" t="s">
        <v>4665</v>
      </c>
      <c r="E1448" s="74" t="s">
        <v>6813</v>
      </c>
      <c r="F1448" s="74" t="s">
        <v>192</v>
      </c>
      <c r="G1448" s="74">
        <v>13388826255</v>
      </c>
      <c r="H1448" s="74" t="s">
        <v>6584</v>
      </c>
      <c r="I1448" s="74" t="s"/>
      <c r="J1448" s="74" t="s"/>
    </row>
    <row r="1449" spans="1:10">
      <c r="A1449" s="76" t="s">
        <v>6560</v>
      </c>
      <c r="B1449" s="74" t="s">
        <v>3913</v>
      </c>
      <c r="C1449" s="74" t="s">
        <v>4253</v>
      </c>
      <c r="D1449" s="74" t="s">
        <v>4597</v>
      </c>
      <c r="E1449" s="74" t="s">
        <v>6814</v>
      </c>
      <c r="F1449" s="74" t="s">
        <v>6815</v>
      </c>
      <c r="G1449" s="74">
        <v>15012318675</v>
      </c>
      <c r="H1449" s="74" t="s"/>
      <c r="I1449" s="74" t="s"/>
      <c r="J1449" s="74" t="s"/>
    </row>
    <row r="1450" spans="1:10">
      <c r="A1450" s="76" t="s">
        <v>6560</v>
      </c>
      <c r="B1450" s="74" t="s">
        <v>3913</v>
      </c>
      <c r="C1450" s="74" t="s">
        <v>4253</v>
      </c>
      <c r="D1450" s="74" t="s">
        <v>4597</v>
      </c>
      <c r="E1450" s="74" t="s">
        <v>6816</v>
      </c>
      <c r="F1450" s="74" t="s">
        <v>6817</v>
      </c>
      <c r="G1450" s="74">
        <v>17709927900</v>
      </c>
      <c r="H1450" s="74" t="s"/>
      <c r="I1450" s="74" t="s"/>
      <c r="J1450" s="74" t="s"/>
    </row>
    <row r="1451" spans="1:10">
      <c r="A1451" s="76" t="s">
        <v>6560</v>
      </c>
      <c r="B1451" s="74" t="s">
        <v>3913</v>
      </c>
      <c r="C1451" s="74" t="s">
        <v>4253</v>
      </c>
      <c r="D1451" s="74" t="s">
        <v>4597</v>
      </c>
      <c r="E1451" s="74" t="s">
        <v>6818</v>
      </c>
      <c r="F1451" s="74" t="s">
        <v>6819</v>
      </c>
      <c r="G1451" s="74">
        <v>15899325624</v>
      </c>
      <c r="H1451" s="74" t="s"/>
      <c r="I1451" s="74" t="s"/>
      <c r="J1451" s="74" t="s"/>
    </row>
    <row r="1452" spans="1:10">
      <c r="A1452" s="76" t="s">
        <v>6560</v>
      </c>
      <c r="B1452" s="74" t="s">
        <v>3913</v>
      </c>
      <c r="C1452" s="74" t="s">
        <v>4253</v>
      </c>
      <c r="D1452" s="74" t="s">
        <v>4597</v>
      </c>
      <c r="E1452" s="74" t="s">
        <v>6820</v>
      </c>
      <c r="F1452" s="74" t="s">
        <v>6821</v>
      </c>
      <c r="G1452" s="74">
        <v>15899331848</v>
      </c>
      <c r="H1452" s="74" t="s">
        <v>6584</v>
      </c>
      <c r="I1452" s="74" t="s"/>
      <c r="J1452" s="74" t="s"/>
    </row>
    <row r="1453" spans="1:10">
      <c r="A1453" s="76" t="s">
        <v>6560</v>
      </c>
      <c r="B1453" s="74" t="s">
        <v>3913</v>
      </c>
      <c r="C1453" s="74" t="s">
        <v>4253</v>
      </c>
      <c r="D1453" s="74" t="s">
        <v>4597</v>
      </c>
      <c r="E1453" s="74" t="s">
        <v>6822</v>
      </c>
      <c r="F1453" s="74" t="s">
        <v>6823</v>
      </c>
      <c r="G1453" s="74">
        <v>13779435967</v>
      </c>
      <c r="H1453" s="74" t="s"/>
      <c r="I1453" s="74" t="s"/>
      <c r="J1453" s="74" t="s"/>
    </row>
    <row r="1454" spans="1:10">
      <c r="A1454" s="76" t="s">
        <v>6560</v>
      </c>
      <c r="B1454" s="74" t="s">
        <v>3913</v>
      </c>
      <c r="C1454" s="74" t="s">
        <v>4253</v>
      </c>
      <c r="D1454" s="74" t="s">
        <v>4597</v>
      </c>
      <c r="E1454" s="74" t="s">
        <v>6824</v>
      </c>
      <c r="F1454" s="74" t="s">
        <v>6825</v>
      </c>
      <c r="G1454" s="74">
        <v>18890963721</v>
      </c>
      <c r="H1454" s="74" t="s"/>
      <c r="I1454" s="74" t="s"/>
      <c r="J1454" s="74" t="s"/>
    </row>
    <row r="1455" spans="1:10">
      <c r="A1455" s="76" t="s">
        <v>6560</v>
      </c>
      <c r="B1455" s="74" t="s">
        <v>3913</v>
      </c>
      <c r="C1455" s="74" t="s">
        <v>4253</v>
      </c>
      <c r="D1455" s="74" t="s">
        <v>4597</v>
      </c>
      <c r="E1455" s="74" t="s">
        <v>6826</v>
      </c>
      <c r="F1455" s="74" t="s">
        <v>6827</v>
      </c>
      <c r="G1455" s="74">
        <v>15569200072</v>
      </c>
      <c r="H1455" s="74" t="s"/>
      <c r="I1455" s="74" t="s"/>
      <c r="J1455" s="74" t="s"/>
    </row>
    <row r="1456" spans="1:10">
      <c r="A1456" s="76" t="s">
        <v>6560</v>
      </c>
      <c r="B1456" s="74" t="s">
        <v>6722</v>
      </c>
      <c r="C1456" s="74" t="s">
        <v>6722</v>
      </c>
      <c r="D1456" s="74" t="s">
        <v>6723</v>
      </c>
      <c r="E1456" s="74" t="s">
        <v>6828</v>
      </c>
      <c r="F1456" s="74" t="s">
        <v>6829</v>
      </c>
      <c r="G1456" s="74">
        <v>18225468339</v>
      </c>
      <c r="H1456" s="74" t="s">
        <v>6588</v>
      </c>
      <c r="I1456" s="74" t="s"/>
      <c r="J1456" s="74" t="s"/>
    </row>
    <row r="1457" spans="1:10">
      <c r="A1457" s="76" t="s">
        <v>6560</v>
      </c>
      <c r="B1457" s="74" t="s">
        <v>3889</v>
      </c>
      <c r="C1457" s="74" t="s">
        <v>6638</v>
      </c>
      <c r="D1457" s="74" t="s">
        <v>6683</v>
      </c>
      <c r="E1457" s="74" t="s">
        <v>6830</v>
      </c>
      <c r="F1457" s="74" t="s">
        <v>6831</v>
      </c>
      <c r="G1457" s="74">
        <v>19987446191</v>
      </c>
      <c r="H1457" s="74" t="s">
        <v>6588</v>
      </c>
      <c r="I1457" s="74" t="s"/>
      <c r="J1457" s="74" t="s"/>
    </row>
    <row r="1458" spans="1:10">
      <c r="A1458" s="76" t="s">
        <v>6560</v>
      </c>
      <c r="B1458" s="74" t="s">
        <v>3609</v>
      </c>
      <c r="C1458" s="74" t="s">
        <v>5232</v>
      </c>
      <c r="D1458" s="74" t="s">
        <v>6832</v>
      </c>
      <c r="E1458" s="74" t="s">
        <v>6833</v>
      </c>
      <c r="F1458" s="74" t="s">
        <v>6834</v>
      </c>
      <c r="G1458" s="74">
        <v>15085890363</v>
      </c>
      <c r="H1458" s="74" t="s">
        <v>6588</v>
      </c>
      <c r="I1458" s="74" t="s"/>
      <c r="J1458" s="74" t="s"/>
    </row>
    <row r="1459" spans="1:10">
      <c r="A1459" s="76" t="s">
        <v>6560</v>
      </c>
      <c r="B1459" s="74" t="s">
        <v>3889</v>
      </c>
      <c r="C1459" s="74" t="s">
        <v>6835</v>
      </c>
      <c r="D1459" s="74" t="s">
        <v>6836</v>
      </c>
      <c r="E1459" s="74" t="s">
        <v>6837</v>
      </c>
      <c r="F1459" s="74" t="s">
        <v>6838</v>
      </c>
      <c r="G1459" s="74">
        <v>19196580868</v>
      </c>
      <c r="H1459" s="74" t="s">
        <v>6588</v>
      </c>
      <c r="I1459" s="74" t="s"/>
      <c r="J1459" s="74" t="s"/>
    </row>
    <row r="1460" spans="1:10">
      <c r="A1460" s="76" t="s">
        <v>6560</v>
      </c>
      <c r="B1460" s="74" t="s">
        <v>3889</v>
      </c>
      <c r="C1460" s="74" t="s">
        <v>6835</v>
      </c>
      <c r="D1460" s="74" t="s">
        <v>6836</v>
      </c>
      <c r="E1460" s="74" t="s">
        <v>6839</v>
      </c>
      <c r="F1460" s="74" t="s">
        <v>6840</v>
      </c>
      <c r="G1460" s="74">
        <v>18282778272</v>
      </c>
      <c r="H1460" s="74" t="s">
        <v>6588</v>
      </c>
      <c r="I1460" s="74" t="s"/>
      <c r="J1460" s="74" t="s"/>
    </row>
    <row r="1461" spans="1:10">
      <c r="A1461" s="76" t="s">
        <v>6560</v>
      </c>
      <c r="B1461" s="74" t="s">
        <v>3889</v>
      </c>
      <c r="C1461" s="74" t="s">
        <v>6835</v>
      </c>
      <c r="D1461" s="74" t="s">
        <v>6836</v>
      </c>
      <c r="E1461" s="74" t="s">
        <v>6841</v>
      </c>
      <c r="F1461" s="74" t="s">
        <v>6842</v>
      </c>
      <c r="G1461" s="74">
        <v>18398968889</v>
      </c>
      <c r="H1461" s="74" t="s">
        <v>6588</v>
      </c>
      <c r="I1461" s="74" t="s"/>
      <c r="J1461" s="74" t="s"/>
    </row>
    <row r="1462" spans="1:10">
      <c r="A1462" s="76" t="s">
        <v>6560</v>
      </c>
      <c r="B1462" s="74" t="s">
        <v>3609</v>
      </c>
      <c r="C1462" s="74" t="s">
        <v>5232</v>
      </c>
      <c r="D1462" s="74" t="s">
        <v>6832</v>
      </c>
      <c r="E1462" s="74" t="s">
        <v>6843</v>
      </c>
      <c r="F1462" s="74" t="s">
        <v>6844</v>
      </c>
      <c r="G1462" s="74">
        <v>18084298043</v>
      </c>
      <c r="H1462" s="74" t="s">
        <v>6845</v>
      </c>
      <c r="I1462" s="74" t="s"/>
      <c r="J1462" s="74" t="s"/>
    </row>
    <row r="1463" spans="1:10">
      <c r="A1463" s="76" t="s">
        <v>6560</v>
      </c>
      <c r="B1463" s="74" t="s">
        <v>3889</v>
      </c>
      <c r="C1463" s="74" t="s">
        <v>6835</v>
      </c>
      <c r="D1463" s="74" t="s">
        <v>6836</v>
      </c>
      <c r="E1463" s="74" t="s">
        <v>6846</v>
      </c>
      <c r="F1463" s="74" t="s">
        <v>6847</v>
      </c>
      <c r="G1463" s="74">
        <v>15882712878</v>
      </c>
      <c r="H1463" s="74" t="s">
        <v>6588</v>
      </c>
      <c r="I1463" s="74" t="s"/>
      <c r="J1463" s="74" t="s"/>
    </row>
    <row r="1464" spans="1:10">
      <c r="A1464" s="76" t="s">
        <v>6560</v>
      </c>
      <c r="B1464" s="74" t="s">
        <v>3609</v>
      </c>
      <c r="C1464" s="74" t="s">
        <v>5232</v>
      </c>
      <c r="D1464" s="74" t="s">
        <v>6848</v>
      </c>
      <c r="E1464" s="74" t="s">
        <v>6849</v>
      </c>
      <c r="F1464" s="74" t="s">
        <v>6850</v>
      </c>
      <c r="G1464" s="74">
        <v>18785593133</v>
      </c>
      <c r="H1464" s="74" t="s"/>
      <c r="I1464" s="74" t="s"/>
      <c r="J1464" s="74" t="s"/>
    </row>
    <row r="1465" spans="1:10">
      <c r="A1465" s="76" t="s">
        <v>6560</v>
      </c>
      <c r="B1465" s="74" t="s">
        <v>3889</v>
      </c>
      <c r="C1465" s="74" t="s">
        <v>6835</v>
      </c>
      <c r="D1465" s="74" t="s">
        <v>6836</v>
      </c>
      <c r="E1465" s="74" t="s">
        <v>6851</v>
      </c>
      <c r="F1465" s="74" t="s">
        <v>6852</v>
      </c>
      <c r="G1465" s="74">
        <v>13419470517</v>
      </c>
      <c r="H1465" s="74" t="s">
        <v>6588</v>
      </c>
      <c r="I1465" s="74" t="s"/>
      <c r="J1465" s="74" t="s"/>
    </row>
    <row r="1466" spans="1:10">
      <c r="A1466" s="76" t="s">
        <v>6560</v>
      </c>
      <c r="B1466" s="74" t="s">
        <v>3889</v>
      </c>
      <c r="C1466" s="74" t="s">
        <v>6835</v>
      </c>
      <c r="D1466" s="74" t="s">
        <v>6836</v>
      </c>
      <c r="E1466" s="74" t="s">
        <v>6853</v>
      </c>
      <c r="F1466" s="74" t="s">
        <v>6854</v>
      </c>
      <c r="G1466" s="74">
        <v>17738524007</v>
      </c>
      <c r="H1466" s="74" t="s">
        <v>6588</v>
      </c>
      <c r="I1466" s="74" t="s"/>
      <c r="J1466" s="74" t="s"/>
    </row>
    <row r="1467" spans="1:10">
      <c r="A1467" s="76" t="s">
        <v>6560</v>
      </c>
      <c r="B1467" s="74" t="s">
        <v>3913</v>
      </c>
      <c r="C1467" s="74" t="s">
        <v>4253</v>
      </c>
      <c r="D1467" s="74" t="s">
        <v>4597</v>
      </c>
      <c r="E1467" s="74" t="s">
        <v>4821</v>
      </c>
      <c r="F1467" s="74" t="s">
        <v>4822</v>
      </c>
      <c r="G1467" s="74">
        <v>13579109675</v>
      </c>
      <c r="H1467" s="74" t="s"/>
      <c r="I1467" s="74" t="s"/>
      <c r="J1467" s="74" t="s"/>
    </row>
    <row r="1468" spans="1:10">
      <c r="A1468" s="76" t="s">
        <v>6560</v>
      </c>
      <c r="B1468" s="74" t="s">
        <v>3913</v>
      </c>
      <c r="C1468" s="74" t="s">
        <v>4253</v>
      </c>
      <c r="D1468" s="74" t="s">
        <v>4597</v>
      </c>
      <c r="E1468" s="74" t="s">
        <v>6855</v>
      </c>
      <c r="F1468" s="74" t="s">
        <v>6856</v>
      </c>
      <c r="G1468" s="74">
        <v>18399707995</v>
      </c>
      <c r="H1468" s="74" t="s"/>
      <c r="I1468" s="74" t="s"/>
      <c r="J1468" s="74" t="s"/>
    </row>
    <row r="1469" spans="1:10">
      <c r="A1469" s="76" t="s">
        <v>6560</v>
      </c>
      <c r="B1469" s="74" t="s">
        <v>3913</v>
      </c>
      <c r="C1469" s="74" t="s">
        <v>4253</v>
      </c>
      <c r="D1469" s="74" t="s">
        <v>4597</v>
      </c>
      <c r="E1469" s="74" t="s">
        <v>6857</v>
      </c>
      <c r="F1469" s="74" t="s">
        <v>6858</v>
      </c>
      <c r="G1469" s="74">
        <v>18999070435</v>
      </c>
      <c r="H1469" s="74" t="s"/>
      <c r="I1469" s="74" t="s"/>
      <c r="J1469" s="74" t="s"/>
    </row>
    <row r="1470" spans="1:10">
      <c r="A1470" s="76" t="s">
        <v>6560</v>
      </c>
      <c r="B1470" s="74" t="s">
        <v>3913</v>
      </c>
      <c r="C1470" s="74" t="s">
        <v>4253</v>
      </c>
      <c r="D1470" s="74" t="s">
        <v>4597</v>
      </c>
      <c r="E1470" s="74" t="s">
        <v>6859</v>
      </c>
      <c r="F1470" s="74" t="s">
        <v>6860</v>
      </c>
      <c r="G1470" s="74">
        <v>13899299039</v>
      </c>
      <c r="H1470" s="74" t="s"/>
      <c r="I1470" s="74" t="s"/>
      <c r="J1470" s="74" t="s"/>
    </row>
    <row r="1471" spans="1:10">
      <c r="A1471" s="76" t="s">
        <v>6560</v>
      </c>
      <c r="B1471" s="74" t="s">
        <v>3889</v>
      </c>
      <c r="C1471" s="74" t="s">
        <v>6835</v>
      </c>
      <c r="D1471" s="74" t="s">
        <v>6836</v>
      </c>
      <c r="E1471" s="74" t="s">
        <v>6861</v>
      </c>
      <c r="F1471" s="74" t="s">
        <v>127</v>
      </c>
      <c r="G1471" s="74">
        <v>18482192306</v>
      </c>
      <c r="H1471" s="74" t="s">
        <v>6588</v>
      </c>
      <c r="I1471" s="74" t="s"/>
      <c r="J1471" s="74" t="s"/>
    </row>
    <row r="1472" spans="1:10">
      <c r="A1472" s="76" t="s">
        <v>6560</v>
      </c>
      <c r="B1472" s="74" t="s">
        <v>3889</v>
      </c>
      <c r="C1472" s="74" t="s">
        <v>6835</v>
      </c>
      <c r="D1472" s="74" t="s">
        <v>6836</v>
      </c>
      <c r="E1472" s="74" t="s">
        <v>6862</v>
      </c>
      <c r="F1472" s="74" t="s">
        <v>6863</v>
      </c>
      <c r="G1472" s="74">
        <v>18613240308</v>
      </c>
      <c r="H1472" s="74" t="s">
        <v>6588</v>
      </c>
      <c r="I1472" s="74" t="s"/>
      <c r="J1472" s="74" t="s"/>
    </row>
    <row r="1473" spans="1:10">
      <c r="A1473" s="76" t="s">
        <v>6560</v>
      </c>
      <c r="B1473" s="74" t="s">
        <v>3889</v>
      </c>
      <c r="C1473" s="74" t="s">
        <v>6835</v>
      </c>
      <c r="D1473" s="74" t="s">
        <v>6836</v>
      </c>
      <c r="E1473" s="74" t="s">
        <v>6864</v>
      </c>
      <c r="F1473" s="74" t="s">
        <v>6865</v>
      </c>
      <c r="G1473" s="74">
        <v>18482178460</v>
      </c>
      <c r="H1473" s="74" t="s">
        <v>6588</v>
      </c>
      <c r="I1473" s="74" t="s"/>
      <c r="J1473" s="74" t="s"/>
    </row>
    <row r="1474" spans="1:10">
      <c r="A1474" s="76" t="s">
        <v>6560</v>
      </c>
      <c r="B1474" s="74" t="s">
        <v>3609</v>
      </c>
      <c r="C1474" s="74" t="s">
        <v>5232</v>
      </c>
      <c r="D1474" s="74" t="s">
        <v>6848</v>
      </c>
      <c r="E1474" s="74" t="s">
        <v>6866</v>
      </c>
      <c r="F1474" s="74" t="s">
        <v>6867</v>
      </c>
      <c r="G1474" s="74">
        <v>18385691770</v>
      </c>
      <c r="H1474" s="74" t="s"/>
      <c r="I1474" s="74" t="s"/>
      <c r="J1474" s="74" t="s"/>
    </row>
    <row r="1475" spans="1:10">
      <c r="A1475" s="76" t="s">
        <v>6560</v>
      </c>
      <c r="B1475" s="74" t="s">
        <v>3913</v>
      </c>
      <c r="C1475" s="74" t="s">
        <v>6664</v>
      </c>
      <c r="D1475" s="74" t="s">
        <v>6665</v>
      </c>
      <c r="E1475" s="74" t="s">
        <v>6868</v>
      </c>
      <c r="F1475" s="74" t="s">
        <v>6869</v>
      </c>
      <c r="G1475" s="74">
        <v>18139077170</v>
      </c>
      <c r="H1475" s="74" t="s"/>
      <c r="I1475" s="74" t="s"/>
      <c r="J1475" s="74" t="s"/>
    </row>
    <row r="1476" spans="1:10">
      <c r="A1476" s="76" t="s">
        <v>6560</v>
      </c>
      <c r="B1476" s="74" t="s">
        <v>3889</v>
      </c>
      <c r="C1476" s="74" t="s">
        <v>6870</v>
      </c>
      <c r="D1476" s="74" t="s">
        <v>6871</v>
      </c>
      <c r="E1476" s="74" t="s">
        <v>6872</v>
      </c>
      <c r="F1476" s="74" t="s">
        <v>6873</v>
      </c>
      <c r="G1476" s="74">
        <v>18982331161</v>
      </c>
      <c r="H1476" s="74" t="s"/>
      <c r="I1476" s="74" t="s"/>
      <c r="J1476" s="74" t="s"/>
    </row>
    <row r="1477" spans="1:10">
      <c r="A1477" s="76" t="s">
        <v>6560</v>
      </c>
      <c r="B1477" s="74" t="s">
        <v>3889</v>
      </c>
      <c r="C1477" s="74" t="s">
        <v>6870</v>
      </c>
      <c r="D1477" s="74" t="s">
        <v>6871</v>
      </c>
      <c r="E1477" s="74" t="s">
        <v>6874</v>
      </c>
      <c r="F1477" s="74" t="s">
        <v>6875</v>
      </c>
      <c r="G1477" s="74">
        <v>13882383380</v>
      </c>
      <c r="H1477" s="74" t="s"/>
      <c r="I1477" s="74" t="s"/>
      <c r="J1477" s="74" t="s"/>
    </row>
    <row r="1478" spans="1:10">
      <c r="A1478" s="76" t="s">
        <v>6560</v>
      </c>
      <c r="B1478" s="74" t="s">
        <v>3889</v>
      </c>
      <c r="C1478" s="74" t="s">
        <v>6870</v>
      </c>
      <c r="D1478" s="74" t="s">
        <v>6871</v>
      </c>
      <c r="E1478" s="74" t="s">
        <v>6876</v>
      </c>
      <c r="F1478" s="74" t="s">
        <v>6877</v>
      </c>
      <c r="G1478" s="74">
        <v>13881495737</v>
      </c>
      <c r="H1478" s="74" t="s"/>
      <c r="I1478" s="74" t="s"/>
      <c r="J1478" s="74" t="s"/>
    </row>
    <row r="1479" spans="1:10">
      <c r="A1479" s="76" t="s">
        <v>6560</v>
      </c>
      <c r="B1479" s="74" t="s">
        <v>3889</v>
      </c>
      <c r="C1479" s="74" t="s">
        <v>6870</v>
      </c>
      <c r="D1479" s="74" t="s">
        <v>6871</v>
      </c>
      <c r="E1479" s="74" t="s">
        <v>6878</v>
      </c>
      <c r="F1479" s="74" t="s">
        <v>6879</v>
      </c>
      <c r="G1479" s="74">
        <v>18982352116</v>
      </c>
      <c r="H1479" s="74" t="s"/>
      <c r="I1479" s="74" t="s"/>
      <c r="J1479" s="74" t="s"/>
    </row>
    <row r="1480" spans="1:10">
      <c r="A1480" s="76" t="s">
        <v>6560</v>
      </c>
      <c r="B1480" s="74" t="s">
        <v>6880</v>
      </c>
      <c r="C1480" s="74" t="s">
        <v>6881</v>
      </c>
      <c r="D1480" s="74" t="s">
        <v>6882</v>
      </c>
      <c r="E1480" s="74" t="s">
        <v>6883</v>
      </c>
      <c r="F1480" s="74" t="s">
        <v>6884</v>
      </c>
      <c r="G1480" s="74">
        <v>18040995172</v>
      </c>
      <c r="H1480" s="74" t="s"/>
      <c r="I1480" s="74" t="s"/>
      <c r="J1480" s="74" t="s"/>
    </row>
    <row r="1481" spans="1:10">
      <c r="A1481" s="76" t="s">
        <v>6560</v>
      </c>
      <c r="B1481" s="74" t="s">
        <v>6880</v>
      </c>
      <c r="C1481" s="74" t="s">
        <v>6881</v>
      </c>
      <c r="D1481" s="74" t="s">
        <v>6882</v>
      </c>
      <c r="E1481" s="74" t="s">
        <v>6885</v>
      </c>
      <c r="F1481" s="74" t="s">
        <v>6886</v>
      </c>
      <c r="G1481" s="74">
        <v>13899768635</v>
      </c>
      <c r="H1481" s="74" t="s"/>
      <c r="I1481" s="74" t="s"/>
      <c r="J1481" s="74" t="s"/>
    </row>
    <row r="1482" spans="1:10">
      <c r="A1482" s="76" t="s">
        <v>6560</v>
      </c>
      <c r="B1482" s="74" t="s">
        <v>6880</v>
      </c>
      <c r="C1482" s="74" t="s">
        <v>6881</v>
      </c>
      <c r="D1482" s="74" t="s">
        <v>6882</v>
      </c>
      <c r="E1482" s="74" t="s">
        <v>6887</v>
      </c>
      <c r="F1482" s="74" t="s">
        <v>6888</v>
      </c>
      <c r="G1482" s="74">
        <v>16609997967</v>
      </c>
      <c r="H1482" s="74" t="s"/>
      <c r="I1482" s="74" t="s"/>
      <c r="J1482" s="74" t="s"/>
    </row>
    <row r="1483" spans="1:10">
      <c r="A1483" s="76" t="s">
        <v>6560</v>
      </c>
      <c r="B1483" s="74" t="s">
        <v>6880</v>
      </c>
      <c r="C1483" s="74" t="s">
        <v>6881</v>
      </c>
      <c r="D1483" s="74" t="s">
        <v>6882</v>
      </c>
      <c r="E1483" s="74" t="s">
        <v>6889</v>
      </c>
      <c r="F1483" s="74" t="s">
        <v>6890</v>
      </c>
      <c r="G1483" s="74">
        <v>15909997659</v>
      </c>
      <c r="H1483" s="74" t="s"/>
      <c r="I1483" s="74" t="s"/>
      <c r="J1483" s="74" t="s"/>
    </row>
    <row r="1484" spans="1:10">
      <c r="A1484" s="76" t="s">
        <v>6560</v>
      </c>
      <c r="B1484" s="74" t="s">
        <v>6880</v>
      </c>
      <c r="C1484" s="74" t="s">
        <v>6881</v>
      </c>
      <c r="D1484" s="74" t="s">
        <v>6882</v>
      </c>
      <c r="E1484" s="74" t="s">
        <v>6891</v>
      </c>
      <c r="F1484" s="74" t="s">
        <v>6892</v>
      </c>
      <c r="G1484" s="74">
        <v>13095128054</v>
      </c>
      <c r="H1484" s="74" t="s"/>
      <c r="I1484" s="74" t="s"/>
      <c r="J1484" s="74" t="s"/>
    </row>
    <row r="1485" spans="1:10">
      <c r="A1485" s="76" t="s">
        <v>6560</v>
      </c>
      <c r="B1485" s="74" t="s">
        <v>3889</v>
      </c>
      <c r="C1485" s="74" t="s">
        <v>3890</v>
      </c>
      <c r="D1485" s="74" t="s">
        <v>6893</v>
      </c>
      <c r="E1485" s="74" t="s">
        <v>6894</v>
      </c>
      <c r="F1485" s="74" t="s">
        <v>6895</v>
      </c>
      <c r="G1485" s="74">
        <v>18080745675</v>
      </c>
      <c r="H1485" s="74" t="s"/>
      <c r="I1485" s="74" t="s"/>
      <c r="J1485" s="74" t="s"/>
    </row>
    <row r="1486" spans="1:10">
      <c r="A1486" s="76" t="s">
        <v>6560</v>
      </c>
      <c r="B1486" s="74" t="s">
        <v>3889</v>
      </c>
      <c r="C1486" s="74" t="s">
        <v>3890</v>
      </c>
      <c r="D1486" s="74" t="s">
        <v>6893</v>
      </c>
      <c r="E1486" s="74" t="s">
        <v>6896</v>
      </c>
      <c r="F1486" s="74" t="s">
        <v>6897</v>
      </c>
      <c r="G1486" s="74">
        <v>13908298590</v>
      </c>
      <c r="H1486" s="74" t="s"/>
      <c r="I1486" s="74" t="s"/>
      <c r="J1486" s="74" t="s"/>
    </row>
    <row r="1487" spans="1:10">
      <c r="A1487" s="76" t="s">
        <v>6560</v>
      </c>
      <c r="B1487" s="74" t="s">
        <v>3889</v>
      </c>
      <c r="C1487" s="74" t="s">
        <v>3890</v>
      </c>
      <c r="D1487" s="74" t="s">
        <v>6893</v>
      </c>
      <c r="E1487" s="74" t="s">
        <v>6898</v>
      </c>
      <c r="F1487" s="74" t="s">
        <v>6899</v>
      </c>
      <c r="G1487" s="74">
        <v>15215245609</v>
      </c>
      <c r="H1487" s="74" t="s">
        <v>6588</v>
      </c>
      <c r="I1487" s="74" t="s"/>
      <c r="J1487" s="74" t="s"/>
    </row>
    <row r="1488" spans="1:10">
      <c r="A1488" s="76" t="s">
        <v>6560</v>
      </c>
      <c r="B1488" s="74" t="s">
        <v>3889</v>
      </c>
      <c r="C1488" s="74" t="s">
        <v>3890</v>
      </c>
      <c r="D1488" s="74" t="s">
        <v>6893</v>
      </c>
      <c r="E1488" s="74" t="s">
        <v>6900</v>
      </c>
      <c r="F1488" s="74" t="s">
        <v>6901</v>
      </c>
      <c r="G1488" s="74">
        <v>18011160393</v>
      </c>
      <c r="H1488" s="74" t="s"/>
      <c r="I1488" s="74" t="s"/>
      <c r="J1488" s="74" t="s"/>
    </row>
    <row r="1489" spans="1:10">
      <c r="A1489" s="76" t="s">
        <v>6560</v>
      </c>
      <c r="B1489" s="74" t="s">
        <v>3889</v>
      </c>
      <c r="C1489" s="74" t="s">
        <v>3890</v>
      </c>
      <c r="D1489" s="74" t="s">
        <v>6893</v>
      </c>
      <c r="E1489" s="74" t="s">
        <v>6902</v>
      </c>
      <c r="F1489" s="74" t="s">
        <v>6903</v>
      </c>
      <c r="G1489" s="74">
        <v>18780960740</v>
      </c>
      <c r="H1489" s="74" t="s"/>
      <c r="I1489" s="74" t="s"/>
      <c r="J1489" s="74" t="s"/>
    </row>
    <row r="1490" spans="1:10">
      <c r="A1490" s="76" t="s">
        <v>6560</v>
      </c>
      <c r="B1490" s="74" t="s">
        <v>3889</v>
      </c>
      <c r="C1490" s="74" t="s">
        <v>3890</v>
      </c>
      <c r="D1490" s="74" t="s">
        <v>6893</v>
      </c>
      <c r="E1490" s="74" t="s">
        <v>6904</v>
      </c>
      <c r="F1490" s="74" t="s">
        <v>6905</v>
      </c>
      <c r="G1490" s="74">
        <v>15283965042</v>
      </c>
      <c r="H1490" s="74" t="s"/>
      <c r="I1490" s="74" t="s"/>
      <c r="J1490" s="74" t="s"/>
    </row>
    <row r="1491" spans="1:10">
      <c r="A1491" s="76" t="s">
        <v>6560</v>
      </c>
      <c r="B1491" s="74" t="s">
        <v>3889</v>
      </c>
      <c r="C1491" s="74" t="s">
        <v>3890</v>
      </c>
      <c r="D1491" s="74" t="s">
        <v>6893</v>
      </c>
      <c r="E1491" s="74" t="s">
        <v>6906</v>
      </c>
      <c r="F1491" s="74" t="s">
        <v>6907</v>
      </c>
      <c r="G1491" s="74">
        <v>18981256361</v>
      </c>
      <c r="H1491" s="74" t="s"/>
      <c r="I1491" s="74" t="s"/>
      <c r="J1491" s="74" t="s"/>
    </row>
    <row r="1492" spans="1:10">
      <c r="A1492" s="76" t="s">
        <v>6560</v>
      </c>
      <c r="B1492" s="74" t="s">
        <v>3889</v>
      </c>
      <c r="C1492" s="74" t="s">
        <v>3890</v>
      </c>
      <c r="D1492" s="74" t="s">
        <v>6893</v>
      </c>
      <c r="E1492" s="74" t="s">
        <v>6908</v>
      </c>
      <c r="F1492" s="74" t="s">
        <v>6909</v>
      </c>
      <c r="G1492" s="74">
        <v>18283921338</v>
      </c>
      <c r="H1492" s="74" t="s"/>
      <c r="I1492" s="74" t="s"/>
      <c r="J1492" s="74" t="s"/>
    </row>
    <row r="1493" spans="1:10">
      <c r="A1493" s="76" t="s">
        <v>6560</v>
      </c>
      <c r="B1493" s="74" t="s">
        <v>3889</v>
      </c>
      <c r="C1493" s="74" t="s">
        <v>3890</v>
      </c>
      <c r="D1493" s="74" t="s">
        <v>6893</v>
      </c>
      <c r="E1493" s="74" t="s">
        <v>6910</v>
      </c>
      <c r="F1493" s="74" t="s">
        <v>6911</v>
      </c>
      <c r="G1493" s="74">
        <v>13198727817</v>
      </c>
      <c r="H1493" s="74" t="s"/>
      <c r="I1493" s="74" t="s"/>
      <c r="J1493" s="74" t="s"/>
    </row>
    <row r="1494" spans="1:10">
      <c r="A1494" s="76" t="s">
        <v>6560</v>
      </c>
      <c r="B1494" s="74" t="s">
        <v>3889</v>
      </c>
      <c r="C1494" s="74" t="s">
        <v>3890</v>
      </c>
      <c r="D1494" s="74" t="s">
        <v>6893</v>
      </c>
      <c r="E1494" s="74" t="s">
        <v>6912</v>
      </c>
      <c r="F1494" s="74" t="s">
        <v>6913</v>
      </c>
      <c r="G1494" s="74">
        <v>18380566872</v>
      </c>
      <c r="H1494" s="74" t="s"/>
      <c r="I1494" s="74" t="s"/>
      <c r="J1494" s="74" t="s"/>
    </row>
    <row r="1495" spans="1:10">
      <c r="A1495" s="76" t="s">
        <v>6560</v>
      </c>
      <c r="B1495" s="74" t="s">
        <v>3889</v>
      </c>
      <c r="C1495" s="74" t="s">
        <v>3890</v>
      </c>
      <c r="D1495" s="74" t="s">
        <v>6893</v>
      </c>
      <c r="E1495" s="74" t="s">
        <v>6914</v>
      </c>
      <c r="F1495" s="74" t="s">
        <v>5053</v>
      </c>
      <c r="G1495" s="74">
        <v>13684356388</v>
      </c>
      <c r="H1495" s="74" t="s"/>
      <c r="I1495" s="74" t="s"/>
      <c r="J1495" s="74" t="s"/>
    </row>
    <row r="1496" spans="1:10">
      <c r="A1496" s="76" t="s">
        <v>6560</v>
      </c>
      <c r="B1496" s="74" t="s">
        <v>6880</v>
      </c>
      <c r="C1496" s="74" t="s">
        <v>6881</v>
      </c>
      <c r="D1496" s="74" t="s">
        <v>6882</v>
      </c>
      <c r="E1496" s="74" t="s">
        <v>6915</v>
      </c>
      <c r="F1496" s="74" t="s">
        <v>6916</v>
      </c>
      <c r="G1496" s="74">
        <v>15569236873</v>
      </c>
      <c r="H1496" s="74" t="s"/>
      <c r="I1496" s="74" t="s"/>
      <c r="J1496" s="74" t="s"/>
    </row>
    <row r="1497" spans="1:10">
      <c r="A1497" s="76" t="s">
        <v>6560</v>
      </c>
      <c r="B1497" s="74" t="s">
        <v>6880</v>
      </c>
      <c r="C1497" s="74" t="s">
        <v>6881</v>
      </c>
      <c r="D1497" s="74" t="s">
        <v>6882</v>
      </c>
      <c r="E1497" s="74" t="s">
        <v>6917</v>
      </c>
      <c r="F1497" s="74" t="s">
        <v>6918</v>
      </c>
      <c r="G1497" s="74">
        <v>15739013068</v>
      </c>
      <c r="H1497" s="74" t="s"/>
      <c r="I1497" s="74" t="s"/>
      <c r="J1497" s="74" t="s"/>
    </row>
    <row r="1498" spans="1:10">
      <c r="A1498" s="76" t="s">
        <v>6560</v>
      </c>
      <c r="B1498" s="74" t="s">
        <v>6880</v>
      </c>
      <c r="C1498" s="74" t="s">
        <v>6881</v>
      </c>
      <c r="D1498" s="74" t="s">
        <v>6882</v>
      </c>
      <c r="E1498" s="74" t="s">
        <v>6919</v>
      </c>
      <c r="F1498" s="74" t="s">
        <v>6920</v>
      </c>
      <c r="G1498" s="74">
        <v>15299013513</v>
      </c>
      <c r="H1498" s="74" t="s"/>
      <c r="I1498" s="74" t="s"/>
      <c r="J1498" s="74" t="s"/>
    </row>
    <row r="1499" spans="1:10">
      <c r="A1499" s="76" t="s">
        <v>6560</v>
      </c>
      <c r="B1499" s="74" t="s">
        <v>6880</v>
      </c>
      <c r="C1499" s="74" t="s">
        <v>6881</v>
      </c>
      <c r="D1499" s="74" t="s">
        <v>6882</v>
      </c>
      <c r="E1499" s="74" t="s">
        <v>6921</v>
      </c>
      <c r="F1499" s="74" t="s">
        <v>6922</v>
      </c>
      <c r="G1499" s="74">
        <v>13565224227</v>
      </c>
      <c r="H1499" s="74" t="s"/>
      <c r="I1499" s="74" t="s"/>
      <c r="J1499" s="74" t="s"/>
    </row>
    <row r="1500" spans="1:10">
      <c r="A1500" s="76" t="s">
        <v>6560</v>
      </c>
      <c r="B1500" s="74" t="s">
        <v>6880</v>
      </c>
      <c r="C1500" s="74" t="s">
        <v>6881</v>
      </c>
      <c r="D1500" s="74" t="s">
        <v>6882</v>
      </c>
      <c r="E1500" s="74" t="s">
        <v>6923</v>
      </c>
      <c r="F1500" s="74" t="s">
        <v>6924</v>
      </c>
      <c r="G1500" s="74">
        <v>15276584999</v>
      </c>
      <c r="H1500" s="74" t="s"/>
      <c r="I1500" s="74" t="s"/>
      <c r="J1500" s="74" t="s"/>
    </row>
    <row r="1501" spans="1:10">
      <c r="A1501" s="76" t="s">
        <v>6560</v>
      </c>
      <c r="B1501" s="74" t="s">
        <v>6880</v>
      </c>
      <c r="C1501" s="74" t="s">
        <v>6881</v>
      </c>
      <c r="D1501" s="74" t="s">
        <v>6882</v>
      </c>
      <c r="E1501" s="74" t="s">
        <v>6925</v>
      </c>
      <c r="F1501" s="74" t="s">
        <v>6926</v>
      </c>
      <c r="G1501" s="74">
        <v>17690358023</v>
      </c>
      <c r="H1501" s="74" t="s"/>
      <c r="I1501" s="74" t="s"/>
      <c r="J1501" s="74" t="s"/>
    </row>
    <row r="1502" spans="1:10">
      <c r="A1502" s="76" t="s">
        <v>6560</v>
      </c>
      <c r="B1502" s="74" t="s">
        <v>6880</v>
      </c>
      <c r="C1502" s="74" t="s">
        <v>6881</v>
      </c>
      <c r="D1502" s="74" t="s">
        <v>6882</v>
      </c>
      <c r="E1502" s="74" t="s">
        <v>6927</v>
      </c>
      <c r="F1502" s="74" t="s">
        <v>6928</v>
      </c>
      <c r="G1502" s="74">
        <v>13399995891</v>
      </c>
      <c r="H1502" s="74" t="s"/>
      <c r="I1502" s="74" t="s"/>
      <c r="J1502" s="74" t="s"/>
    </row>
    <row r="1503" spans="1:10">
      <c r="A1503" s="76" t="s">
        <v>6560</v>
      </c>
      <c r="B1503" s="74" t="s">
        <v>6880</v>
      </c>
      <c r="C1503" s="74" t="s">
        <v>6881</v>
      </c>
      <c r="D1503" s="74" t="s">
        <v>6882</v>
      </c>
      <c r="E1503" s="74" t="s">
        <v>6929</v>
      </c>
      <c r="F1503" s="74" t="s">
        <v>6930</v>
      </c>
      <c r="G1503" s="74">
        <v>18097867471</v>
      </c>
      <c r="H1503" s="74" t="s"/>
      <c r="I1503" s="74" t="s"/>
      <c r="J1503" s="74" t="s"/>
    </row>
    <row r="1504" spans="1:10">
      <c r="A1504" s="76" t="s">
        <v>6560</v>
      </c>
      <c r="B1504" s="74" t="s">
        <v>3889</v>
      </c>
      <c r="C1504" s="74" t="s">
        <v>6648</v>
      </c>
      <c r="D1504" s="74" t="s">
        <v>6931</v>
      </c>
      <c r="E1504" s="74" t="s">
        <v>6932</v>
      </c>
      <c r="F1504" s="74" t="s">
        <v>6933</v>
      </c>
      <c r="G1504" s="74">
        <v>18281167179</v>
      </c>
      <c r="H1504" s="74" t="s">
        <v>6588</v>
      </c>
      <c r="I1504" s="74" t="s"/>
      <c r="J1504" s="74" t="s"/>
    </row>
    <row r="1505" spans="1:10">
      <c r="A1505" s="76" t="s">
        <v>6560</v>
      </c>
      <c r="B1505" s="74" t="s">
        <v>3889</v>
      </c>
      <c r="C1505" s="74" t="s">
        <v>6648</v>
      </c>
      <c r="D1505" s="74" t="s">
        <v>6931</v>
      </c>
      <c r="E1505" s="74" t="s">
        <v>6934</v>
      </c>
      <c r="F1505" s="74" t="s">
        <v>6935</v>
      </c>
      <c r="G1505" s="74">
        <v>13547345082</v>
      </c>
      <c r="H1505" s="74" t="s">
        <v>6588</v>
      </c>
      <c r="I1505" s="74" t="s"/>
      <c r="J1505" s="74" t="s"/>
    </row>
    <row r="1506" spans="1:10">
      <c r="A1506" s="76" t="s">
        <v>6560</v>
      </c>
      <c r="B1506" s="74" t="s">
        <v>3889</v>
      </c>
      <c r="C1506" s="74" t="s">
        <v>6648</v>
      </c>
      <c r="D1506" s="74" t="s">
        <v>6931</v>
      </c>
      <c r="E1506" s="74" t="s">
        <v>6936</v>
      </c>
      <c r="F1506" s="74" t="s">
        <v>6937</v>
      </c>
      <c r="G1506" s="74">
        <v>17380007812</v>
      </c>
      <c r="H1506" s="74" t="s">
        <v>6588</v>
      </c>
      <c r="I1506" s="74" t="s"/>
      <c r="J1506" s="74" t="s"/>
    </row>
    <row r="1507" spans="1:10">
      <c r="A1507" s="76" t="s">
        <v>6560</v>
      </c>
      <c r="B1507" s="74" t="s">
        <v>3889</v>
      </c>
      <c r="C1507" s="74" t="s">
        <v>6648</v>
      </c>
      <c r="D1507" s="74" t="s">
        <v>6931</v>
      </c>
      <c r="E1507" s="74" t="s">
        <v>6938</v>
      </c>
      <c r="F1507" s="74" t="s">
        <v>6939</v>
      </c>
      <c r="G1507" s="74">
        <v>18383023013</v>
      </c>
      <c r="H1507" s="74" t="s">
        <v>6588</v>
      </c>
      <c r="I1507" s="74" t="s"/>
      <c r="J1507" s="74" t="s"/>
    </row>
    <row r="1508" spans="1:10">
      <c r="A1508" s="76" t="s">
        <v>6560</v>
      </c>
      <c r="B1508" s="74" t="s">
        <v>3889</v>
      </c>
      <c r="C1508" s="74" t="s">
        <v>6648</v>
      </c>
      <c r="D1508" s="74" t="s">
        <v>6931</v>
      </c>
      <c r="E1508" s="74" t="s">
        <v>6940</v>
      </c>
      <c r="F1508" s="74" t="s">
        <v>6941</v>
      </c>
      <c r="G1508" s="74">
        <v>18208306522</v>
      </c>
      <c r="H1508" s="74" t="s">
        <v>6588</v>
      </c>
      <c r="I1508" s="74" t="s"/>
      <c r="J1508" s="74" t="s"/>
    </row>
    <row r="1509" spans="1:10">
      <c r="A1509" s="76" t="s">
        <v>6560</v>
      </c>
      <c r="B1509" s="74" t="s">
        <v>3889</v>
      </c>
      <c r="C1509" s="74" t="s">
        <v>6648</v>
      </c>
      <c r="D1509" s="74" t="s">
        <v>6931</v>
      </c>
      <c r="E1509" s="74" t="s">
        <v>6942</v>
      </c>
      <c r="F1509" s="74" t="s">
        <v>6943</v>
      </c>
      <c r="G1509" s="74">
        <v>13982450031</v>
      </c>
      <c r="H1509" s="74" t="s">
        <v>6588</v>
      </c>
      <c r="I1509" s="74" t="s"/>
      <c r="J1509" s="74" t="s"/>
    </row>
    <row r="1510" spans="1:10">
      <c r="A1510" s="76" t="s">
        <v>6560</v>
      </c>
      <c r="B1510" s="74" t="s">
        <v>3889</v>
      </c>
      <c r="C1510" s="74" t="s">
        <v>6648</v>
      </c>
      <c r="D1510" s="74" t="s">
        <v>6931</v>
      </c>
      <c r="E1510" s="74" t="s">
        <v>6944</v>
      </c>
      <c r="F1510" s="74" t="s">
        <v>6945</v>
      </c>
      <c r="G1510" s="74">
        <v>17711208914</v>
      </c>
      <c r="H1510" s="74" t="s">
        <v>6588</v>
      </c>
      <c r="I1510" s="74" t="s"/>
      <c r="J1510" s="74" t="s"/>
    </row>
    <row r="1511" spans="1:10">
      <c r="A1511" s="76" t="s">
        <v>6560</v>
      </c>
      <c r="B1511" s="74" t="s">
        <v>3889</v>
      </c>
      <c r="C1511" s="74" t="s">
        <v>6870</v>
      </c>
      <c r="D1511" s="74" t="s">
        <v>6871</v>
      </c>
      <c r="E1511" s="74" t="s">
        <v>6946</v>
      </c>
      <c r="F1511" s="74" t="s">
        <v>6947</v>
      </c>
      <c r="G1511" s="74">
        <v>13882396728</v>
      </c>
      <c r="H1511" s="74" t="s"/>
      <c r="I1511" s="74" t="s"/>
      <c r="J1511" s="74" t="s"/>
    </row>
    <row r="1512" spans="1:10">
      <c r="A1512" s="76" t="s">
        <v>6560</v>
      </c>
      <c r="B1512" s="74" t="s">
        <v>3889</v>
      </c>
      <c r="C1512" s="74" t="s">
        <v>6948</v>
      </c>
      <c r="D1512" s="74" t="s">
        <v>6949</v>
      </c>
      <c r="E1512" s="74" t="s">
        <v>6950</v>
      </c>
      <c r="F1512" s="74" t="s">
        <v>6951</v>
      </c>
      <c r="G1512" s="74">
        <v>15328156153</v>
      </c>
      <c r="H1512" s="74" t="s"/>
      <c r="I1512" s="74" t="s"/>
      <c r="J1512" s="74" t="s"/>
    </row>
    <row r="1513" spans="1:10">
      <c r="A1513" s="76" t="s">
        <v>6560</v>
      </c>
      <c r="B1513" s="74" t="s">
        <v>3889</v>
      </c>
      <c r="C1513" s="74" t="s">
        <v>6948</v>
      </c>
      <c r="D1513" s="74" t="s">
        <v>6949</v>
      </c>
      <c r="E1513" s="74" t="s">
        <v>6952</v>
      </c>
      <c r="F1513" s="74" t="s">
        <v>6953</v>
      </c>
      <c r="G1513" s="74">
        <v>18048998071</v>
      </c>
      <c r="H1513" s="74" t="s"/>
      <c r="I1513" s="74" t="s"/>
      <c r="J1513" s="74" t="s"/>
    </row>
    <row r="1514" spans="1:10">
      <c r="A1514" s="76" t="s">
        <v>6560</v>
      </c>
      <c r="B1514" s="74" t="s">
        <v>3889</v>
      </c>
      <c r="C1514" s="74" t="s">
        <v>6948</v>
      </c>
      <c r="D1514" s="74" t="s">
        <v>6949</v>
      </c>
      <c r="E1514" s="74" t="s">
        <v>6954</v>
      </c>
      <c r="F1514" s="74" t="s">
        <v>6955</v>
      </c>
      <c r="G1514" s="74">
        <v>18398499816</v>
      </c>
      <c r="H1514" s="74" t="s"/>
      <c r="I1514" s="74" t="s"/>
      <c r="J1514" s="74" t="s"/>
    </row>
    <row r="1515" spans="1:10">
      <c r="A1515" s="76" t="s">
        <v>6560</v>
      </c>
      <c r="B1515" s="74" t="s">
        <v>3889</v>
      </c>
      <c r="C1515" s="74" t="s">
        <v>6948</v>
      </c>
      <c r="D1515" s="74" t="s">
        <v>6949</v>
      </c>
      <c r="E1515" s="74" t="s">
        <v>6956</v>
      </c>
      <c r="F1515" s="74" t="s">
        <v>6957</v>
      </c>
      <c r="G1515" s="74">
        <v>13881516500</v>
      </c>
      <c r="H1515" s="74" t="s"/>
      <c r="I1515" s="74" t="s"/>
      <c r="J1515" s="74" t="s"/>
    </row>
    <row r="1516" spans="1:10">
      <c r="A1516" s="76" t="s">
        <v>6560</v>
      </c>
      <c r="B1516" s="74" t="s">
        <v>3889</v>
      </c>
      <c r="C1516" s="74" t="s">
        <v>6948</v>
      </c>
      <c r="D1516" s="74" t="s">
        <v>6949</v>
      </c>
      <c r="E1516" s="74" t="s">
        <v>6958</v>
      </c>
      <c r="F1516" s="74" t="s">
        <v>6959</v>
      </c>
      <c r="G1516" s="74">
        <v>18846424615</v>
      </c>
      <c r="H1516" s="74" t="s"/>
      <c r="I1516" s="74" t="s"/>
      <c r="J1516" s="74" t="s"/>
    </row>
    <row r="1517" spans="1:10">
      <c r="A1517" s="76" t="s">
        <v>6560</v>
      </c>
      <c r="B1517" s="74" t="s">
        <v>3889</v>
      </c>
      <c r="C1517" s="74" t="s">
        <v>6948</v>
      </c>
      <c r="D1517" s="74" t="s">
        <v>6949</v>
      </c>
      <c r="E1517" s="74" t="s">
        <v>6960</v>
      </c>
      <c r="F1517" s="74" t="s">
        <v>6961</v>
      </c>
      <c r="G1517" s="74">
        <v>18009027385</v>
      </c>
      <c r="H1517" s="74" t="s"/>
      <c r="I1517" s="74" t="s"/>
      <c r="J1517" s="74" t="s"/>
    </row>
    <row r="1518" spans="1:10">
      <c r="A1518" s="76" t="s">
        <v>6560</v>
      </c>
      <c r="B1518" s="74" t="s">
        <v>3889</v>
      </c>
      <c r="C1518" s="74" t="s">
        <v>6948</v>
      </c>
      <c r="D1518" s="74" t="s">
        <v>6949</v>
      </c>
      <c r="E1518" s="74" t="s">
        <v>6962</v>
      </c>
      <c r="F1518" s="74" t="s">
        <v>6963</v>
      </c>
      <c r="G1518" s="74">
        <v>13778609709</v>
      </c>
      <c r="H1518" s="74" t="s"/>
      <c r="I1518" s="74" t="s"/>
      <c r="J1518" s="74" t="s"/>
    </row>
    <row r="1519" spans="1:10">
      <c r="A1519" s="76" t="s">
        <v>6560</v>
      </c>
      <c r="B1519" s="74" t="s">
        <v>3889</v>
      </c>
      <c r="C1519" s="74" t="s">
        <v>6948</v>
      </c>
      <c r="D1519" s="74" t="s">
        <v>6949</v>
      </c>
      <c r="E1519" s="74" t="s">
        <v>6964</v>
      </c>
      <c r="F1519" s="74" t="s">
        <v>6965</v>
      </c>
      <c r="G1519" s="74">
        <v>18009012557</v>
      </c>
      <c r="H1519" s="74" t="s"/>
      <c r="I1519" s="74" t="s"/>
      <c r="J1519" s="74" t="s"/>
    </row>
    <row r="1520" spans="1:10">
      <c r="A1520" s="76" t="s">
        <v>6560</v>
      </c>
      <c r="B1520" s="74" t="s">
        <v>3609</v>
      </c>
      <c r="C1520" s="74" t="s">
        <v>5232</v>
      </c>
      <c r="D1520" s="74" t="s">
        <v>6848</v>
      </c>
      <c r="E1520" s="74" t="s">
        <v>6966</v>
      </c>
      <c r="F1520" s="74" t="s">
        <v>6967</v>
      </c>
      <c r="G1520" s="74">
        <v>13595577557</v>
      </c>
      <c r="H1520" s="74" t="s"/>
      <c r="I1520" s="74" t="s"/>
      <c r="J1520" s="74" t="s"/>
    </row>
    <row r="1521" spans="1:10">
      <c r="A1521" s="76" t="s">
        <v>6560</v>
      </c>
      <c r="B1521" s="74" t="s">
        <v>3609</v>
      </c>
      <c r="C1521" s="74" t="s">
        <v>5232</v>
      </c>
      <c r="D1521" s="74" t="s">
        <v>6848</v>
      </c>
      <c r="E1521" s="74" t="s">
        <v>6968</v>
      </c>
      <c r="F1521" s="74" t="s">
        <v>6969</v>
      </c>
      <c r="G1521" s="74">
        <v>18585186221</v>
      </c>
      <c r="H1521" s="74" t="s"/>
      <c r="I1521" s="74" t="s"/>
      <c r="J1521" s="74" t="s"/>
    </row>
    <row r="1522" spans="1:10">
      <c r="A1522" s="76" t="s">
        <v>6560</v>
      </c>
      <c r="B1522" s="74" t="s">
        <v>3609</v>
      </c>
      <c r="C1522" s="74" t="s">
        <v>5232</v>
      </c>
      <c r="D1522" s="74" t="s">
        <v>6848</v>
      </c>
      <c r="E1522" s="74" t="s">
        <v>6970</v>
      </c>
      <c r="F1522" s="74" t="s">
        <v>6971</v>
      </c>
      <c r="G1522" s="74">
        <v>13885553497</v>
      </c>
      <c r="H1522" s="74" t="s"/>
      <c r="I1522" s="74" t="s"/>
      <c r="J1522" s="74" t="s"/>
    </row>
    <row r="1523" spans="1:10">
      <c r="A1523" s="76" t="s">
        <v>6560</v>
      </c>
      <c r="B1523" s="74" t="s">
        <v>3889</v>
      </c>
      <c r="C1523" s="74" t="s">
        <v>6948</v>
      </c>
      <c r="D1523" s="74" t="s">
        <v>6949</v>
      </c>
      <c r="E1523" s="74" t="s">
        <v>6972</v>
      </c>
      <c r="F1523" s="74" t="s">
        <v>6973</v>
      </c>
      <c r="G1523" s="74">
        <v>19983943803</v>
      </c>
      <c r="H1523" s="74" t="s"/>
      <c r="I1523" s="74" t="s"/>
      <c r="J1523" s="74" t="s"/>
    </row>
    <row r="1524" spans="1:10">
      <c r="A1524" s="76" t="s">
        <v>6560</v>
      </c>
      <c r="B1524" s="74" t="s">
        <v>3889</v>
      </c>
      <c r="C1524" s="74" t="s">
        <v>6948</v>
      </c>
      <c r="D1524" s="74" t="s">
        <v>6949</v>
      </c>
      <c r="E1524" s="74" t="s">
        <v>6974</v>
      </c>
      <c r="F1524" s="74" t="s">
        <v>6975</v>
      </c>
      <c r="G1524" s="74">
        <v>18882331737</v>
      </c>
      <c r="H1524" s="74" t="s"/>
      <c r="I1524" s="74" t="s"/>
      <c r="J1524" s="74" t="s"/>
    </row>
    <row r="1525" spans="1:10">
      <c r="A1525" s="76" t="s">
        <v>6560</v>
      </c>
      <c r="B1525" s="74" t="s">
        <v>3889</v>
      </c>
      <c r="C1525" s="74" t="s">
        <v>6948</v>
      </c>
      <c r="D1525" s="74" t="s">
        <v>6949</v>
      </c>
      <c r="E1525" s="74" t="s">
        <v>6976</v>
      </c>
      <c r="F1525" s="74" t="s">
        <v>6977</v>
      </c>
      <c r="G1525" s="74">
        <v>15911560951</v>
      </c>
      <c r="H1525" s="74" t="s"/>
      <c r="I1525" s="74" t="s"/>
      <c r="J1525" s="74" t="s"/>
    </row>
    <row r="1526" spans="1:10">
      <c r="A1526" s="76" t="s">
        <v>6560</v>
      </c>
      <c r="B1526" s="74" t="s">
        <v>3889</v>
      </c>
      <c r="C1526" s="74" t="s">
        <v>6948</v>
      </c>
      <c r="D1526" s="74" t="s">
        <v>6949</v>
      </c>
      <c r="E1526" s="74" t="s">
        <v>6978</v>
      </c>
      <c r="F1526" s="74" t="s">
        <v>6979</v>
      </c>
      <c r="G1526" s="74">
        <v>18283563441</v>
      </c>
      <c r="H1526" s="74" t="s"/>
      <c r="I1526" s="74" t="s"/>
      <c r="J1526" s="74" t="s"/>
    </row>
    <row r="1527" spans="1:10">
      <c r="A1527" s="76" t="s">
        <v>6560</v>
      </c>
      <c r="B1527" s="74" t="s">
        <v>3889</v>
      </c>
      <c r="C1527" s="74" t="s">
        <v>6948</v>
      </c>
      <c r="D1527" s="74" t="s">
        <v>6949</v>
      </c>
      <c r="E1527" s="74" t="s">
        <v>6980</v>
      </c>
      <c r="F1527" s="74" t="s">
        <v>6981</v>
      </c>
      <c r="G1527" s="74">
        <v>15609081130</v>
      </c>
      <c r="H1527" s="74" t="s"/>
      <c r="I1527" s="74" t="s"/>
      <c r="J1527" s="74" t="s"/>
    </row>
    <row r="1528" spans="1:10">
      <c r="A1528" s="76" t="s">
        <v>6560</v>
      </c>
      <c r="B1528" s="74" t="s">
        <v>3889</v>
      </c>
      <c r="C1528" s="74" t="s">
        <v>6948</v>
      </c>
      <c r="D1528" s="74" t="s">
        <v>6949</v>
      </c>
      <c r="E1528" s="74" t="s">
        <v>6982</v>
      </c>
      <c r="F1528" s="74" t="s">
        <v>6983</v>
      </c>
      <c r="G1528" s="74">
        <v>15708185815</v>
      </c>
      <c r="H1528" s="74" t="s"/>
      <c r="I1528" s="74" t="s"/>
      <c r="J1528" s="74" t="s"/>
    </row>
    <row r="1529" spans="1:10">
      <c r="A1529" s="76" t="s">
        <v>6560</v>
      </c>
      <c r="B1529" s="74" t="s">
        <v>3889</v>
      </c>
      <c r="C1529" s="74" t="s">
        <v>6948</v>
      </c>
      <c r="D1529" s="74" t="s">
        <v>6949</v>
      </c>
      <c r="E1529" s="74" t="s">
        <v>6984</v>
      </c>
      <c r="F1529" s="74" t="s">
        <v>6985</v>
      </c>
      <c r="G1529" s="74">
        <v>15183442827</v>
      </c>
      <c r="H1529" s="74" t="s"/>
      <c r="I1529" s="74" t="s"/>
      <c r="J1529" s="74" t="s"/>
    </row>
    <row r="1530" spans="1:10">
      <c r="A1530" s="76" t="s">
        <v>6560</v>
      </c>
      <c r="B1530" s="74" t="s">
        <v>3889</v>
      </c>
      <c r="C1530" s="74" t="s">
        <v>6870</v>
      </c>
      <c r="D1530" s="74" t="s">
        <v>6986</v>
      </c>
      <c r="E1530" s="74" t="s">
        <v>6987</v>
      </c>
      <c r="F1530" s="74" t="s">
        <v>6988</v>
      </c>
      <c r="G1530" s="74">
        <v>18782311398</v>
      </c>
      <c r="H1530" s="74" t="s"/>
      <c r="I1530" s="74" t="s"/>
      <c r="J1530" s="74" t="s"/>
    </row>
    <row r="1531" spans="1:10">
      <c r="A1531" s="76" t="s">
        <v>6560</v>
      </c>
      <c r="B1531" s="74" t="s">
        <v>3889</v>
      </c>
      <c r="C1531" s="74" t="s">
        <v>6870</v>
      </c>
      <c r="D1531" s="74" t="s">
        <v>6986</v>
      </c>
      <c r="E1531" s="74" t="s">
        <v>651</v>
      </c>
      <c r="F1531" s="74" t="s">
        <v>650</v>
      </c>
      <c r="G1531" s="74">
        <v>13330722685</v>
      </c>
      <c r="H1531" s="74" t="s"/>
      <c r="I1531" s="74" t="s"/>
      <c r="J1531" s="74" t="s"/>
    </row>
    <row r="1532" spans="1:10">
      <c r="A1532" s="76" t="s">
        <v>6560</v>
      </c>
      <c r="B1532" s="74" t="s">
        <v>3958</v>
      </c>
      <c r="C1532" s="74" t="s">
        <v>6989</v>
      </c>
      <c r="D1532" s="74" t="s">
        <v>4658</v>
      </c>
      <c r="E1532" s="74" t="s">
        <v>6990</v>
      </c>
      <c r="F1532" s="74" t="s">
        <v>6991</v>
      </c>
      <c r="G1532" s="74">
        <v>18987207641</v>
      </c>
      <c r="H1532" s="74" t="s">
        <v>6588</v>
      </c>
      <c r="I1532" s="74" t="s"/>
      <c r="J1532" s="74" t="s"/>
    </row>
    <row r="1533" spans="1:10">
      <c r="A1533" s="76" t="s">
        <v>6560</v>
      </c>
      <c r="B1533" s="74" t="s">
        <v>3958</v>
      </c>
      <c r="C1533" s="74" t="s">
        <v>6989</v>
      </c>
      <c r="D1533" s="74" t="s">
        <v>4658</v>
      </c>
      <c r="E1533" s="74" t="s">
        <v>6992</v>
      </c>
      <c r="F1533" s="74" t="s">
        <v>6993</v>
      </c>
      <c r="G1533" s="74">
        <v>19187779521</v>
      </c>
      <c r="H1533" s="74" t="s">
        <v>6588</v>
      </c>
      <c r="I1533" s="74" t="s"/>
      <c r="J1533" s="74" t="s"/>
    </row>
    <row r="1534" spans="1:10">
      <c r="A1534" s="76" t="s">
        <v>6560</v>
      </c>
      <c r="B1534" s="74" t="s">
        <v>3889</v>
      </c>
      <c r="C1534" s="74" t="s">
        <v>6948</v>
      </c>
      <c r="D1534" s="74" t="s">
        <v>6994</v>
      </c>
      <c r="E1534" s="74" t="s">
        <v>6995</v>
      </c>
      <c r="F1534" s="74" t="s">
        <v>6996</v>
      </c>
      <c r="G1534" s="74">
        <v>15718022382</v>
      </c>
      <c r="H1534" s="74" t="s">
        <v>6588</v>
      </c>
      <c r="I1534" s="74" t="s"/>
      <c r="J1534" s="74" t="s"/>
    </row>
    <row r="1535" spans="1:10">
      <c r="A1535" s="76" t="s">
        <v>6560</v>
      </c>
      <c r="B1535" s="74" t="s">
        <v>3889</v>
      </c>
      <c r="C1535" s="74" t="s">
        <v>6948</v>
      </c>
      <c r="D1535" s="74" t="s">
        <v>6994</v>
      </c>
      <c r="E1535" s="74" t="s">
        <v>6997</v>
      </c>
      <c r="F1535" s="74" t="s">
        <v>6574</v>
      </c>
      <c r="G1535" s="74">
        <v>15108498550</v>
      </c>
      <c r="H1535" s="74" t="s">
        <v>6588</v>
      </c>
      <c r="I1535" s="74" t="s"/>
      <c r="J1535" s="74" t="s"/>
    </row>
    <row r="1536" spans="1:10">
      <c r="A1536" s="76" t="s">
        <v>6560</v>
      </c>
      <c r="B1536" s="74" t="s">
        <v>3889</v>
      </c>
      <c r="C1536" s="74" t="s">
        <v>6948</v>
      </c>
      <c r="D1536" s="74" t="s">
        <v>6994</v>
      </c>
      <c r="E1536" s="74" t="s">
        <v>6998</v>
      </c>
      <c r="F1536" s="74" t="s">
        <v>5247</v>
      </c>
      <c r="G1536" s="74">
        <v>13881551513</v>
      </c>
      <c r="H1536" s="74" t="s">
        <v>6588</v>
      </c>
      <c r="I1536" s="74" t="s"/>
      <c r="J1536" s="74" t="s"/>
    </row>
    <row r="1537" spans="1:10">
      <c r="A1537" s="76" t="s">
        <v>6560</v>
      </c>
      <c r="B1537" s="74" t="s">
        <v>3889</v>
      </c>
      <c r="C1537" s="74" t="s">
        <v>6870</v>
      </c>
      <c r="D1537" s="74" t="s">
        <v>6999</v>
      </c>
      <c r="E1537" s="74" t="s">
        <v>7000</v>
      </c>
      <c r="F1537" s="74" t="s">
        <v>7001</v>
      </c>
      <c r="G1537" s="74">
        <v>13350547990</v>
      </c>
      <c r="H1537" s="74" t="s"/>
      <c r="I1537" s="74" t="s"/>
      <c r="J1537" s="74" t="s"/>
    </row>
    <row r="1538" spans="1:10">
      <c r="A1538" s="76" t="s">
        <v>6560</v>
      </c>
      <c r="B1538" s="74" t="s">
        <v>3889</v>
      </c>
      <c r="C1538" s="74" t="s">
        <v>6870</v>
      </c>
      <c r="D1538" s="74" t="s">
        <v>6999</v>
      </c>
      <c r="E1538" s="74" t="s">
        <v>7002</v>
      </c>
      <c r="F1538" s="74" t="s">
        <v>7003</v>
      </c>
      <c r="G1538" s="74">
        <v>13547635733</v>
      </c>
      <c r="H1538" s="74" t="s"/>
      <c r="I1538" s="74" t="s"/>
      <c r="J1538" s="74" t="s"/>
    </row>
    <row r="1539" spans="1:10">
      <c r="A1539" s="76" t="s">
        <v>6560</v>
      </c>
      <c r="B1539" s="74" t="s">
        <v>3889</v>
      </c>
      <c r="C1539" s="74" t="s">
        <v>6870</v>
      </c>
      <c r="D1539" s="74" t="s">
        <v>6999</v>
      </c>
      <c r="E1539" s="74" t="s">
        <v>7004</v>
      </c>
      <c r="F1539" s="74" t="s">
        <v>7005</v>
      </c>
      <c r="G1539" s="74">
        <v>18782341610</v>
      </c>
      <c r="H1539" s="74" t="s"/>
      <c r="I1539" s="74" t="s"/>
      <c r="J1539" s="74" t="s"/>
    </row>
    <row r="1540" spans="1:10">
      <c r="A1540" s="76" t="s">
        <v>6560</v>
      </c>
      <c r="B1540" s="74" t="s">
        <v>3889</v>
      </c>
      <c r="C1540" s="74" t="s">
        <v>6870</v>
      </c>
      <c r="D1540" s="74" t="s">
        <v>6999</v>
      </c>
      <c r="E1540" s="74" t="s">
        <v>7006</v>
      </c>
      <c r="F1540" s="74" t="s">
        <v>7007</v>
      </c>
      <c r="G1540" s="74">
        <v>18982303496</v>
      </c>
      <c r="H1540" s="74" t="s"/>
      <c r="I1540" s="74" t="s"/>
      <c r="J1540" s="74" t="s"/>
    </row>
    <row r="1541" spans="1:10">
      <c r="A1541" s="76" t="s">
        <v>6560</v>
      </c>
      <c r="B1541" s="74" t="s">
        <v>3889</v>
      </c>
      <c r="C1541" s="74" t="s">
        <v>6870</v>
      </c>
      <c r="D1541" s="74" t="s">
        <v>6999</v>
      </c>
      <c r="E1541" s="74" t="s">
        <v>7008</v>
      </c>
      <c r="F1541" s="74" t="s">
        <v>7009</v>
      </c>
      <c r="G1541" s="74" t="s">
        <v>7010</v>
      </c>
      <c r="H1541" s="74" t="s"/>
      <c r="I1541" s="74" t="s"/>
      <c r="J1541" s="74" t="s"/>
    </row>
    <row r="1542" spans="1:10">
      <c r="A1542" s="76" t="s">
        <v>6560</v>
      </c>
      <c r="B1542" s="74" t="s">
        <v>3889</v>
      </c>
      <c r="C1542" s="74" t="s">
        <v>6870</v>
      </c>
      <c r="D1542" s="74" t="s">
        <v>6999</v>
      </c>
      <c r="E1542" s="74" t="s">
        <v>7011</v>
      </c>
      <c r="F1542" s="74" t="s">
        <v>7012</v>
      </c>
      <c r="G1542" s="74">
        <v>13698217221</v>
      </c>
      <c r="H1542" s="74" t="s"/>
      <c r="I1542" s="74" t="s"/>
      <c r="J1542" s="74" t="s"/>
    </row>
    <row r="1543" spans="1:10">
      <c r="A1543" s="76" t="s">
        <v>6560</v>
      </c>
      <c r="B1543" s="74" t="s">
        <v>3889</v>
      </c>
      <c r="C1543" s="74" t="s">
        <v>6870</v>
      </c>
      <c r="D1543" s="74" t="s">
        <v>7013</v>
      </c>
      <c r="E1543" s="74" t="s">
        <v>7014</v>
      </c>
      <c r="F1543" s="74" t="s">
        <v>7015</v>
      </c>
      <c r="G1543" s="74">
        <v>15881279210</v>
      </c>
      <c r="H1543" s="74" t="s"/>
      <c r="I1543" s="74" t="s"/>
      <c r="J1543" s="74" t="s"/>
    </row>
    <row r="1544" spans="1:10">
      <c r="A1544" s="76" t="s">
        <v>6560</v>
      </c>
      <c r="B1544" s="74" t="s">
        <v>3889</v>
      </c>
      <c r="C1544" s="74" t="s">
        <v>6870</v>
      </c>
      <c r="D1544" s="74" t="s">
        <v>7013</v>
      </c>
      <c r="E1544" s="74" t="s">
        <v>7016</v>
      </c>
      <c r="F1544" s="74" t="s">
        <v>7017</v>
      </c>
      <c r="G1544" s="74">
        <v>15928507679</v>
      </c>
      <c r="H1544" s="74" t="s"/>
      <c r="I1544" s="74" t="s"/>
      <c r="J1544" s="74" t="s"/>
    </row>
    <row r="1545" spans="1:10">
      <c r="A1545" s="76" t="s">
        <v>6560</v>
      </c>
      <c r="B1545" s="74" t="s">
        <v>3889</v>
      </c>
      <c r="C1545" s="74" t="s">
        <v>6870</v>
      </c>
      <c r="D1545" s="74" t="s">
        <v>7013</v>
      </c>
      <c r="E1545" s="74" t="s">
        <v>7018</v>
      </c>
      <c r="F1545" s="74" t="s">
        <v>7019</v>
      </c>
      <c r="G1545" s="74">
        <v>18708123354</v>
      </c>
      <c r="H1545" s="74" t="s"/>
      <c r="I1545" s="74" t="s"/>
      <c r="J1545" s="74" t="s"/>
    </row>
    <row r="1546" spans="1:10">
      <c r="A1546" s="76" t="s">
        <v>6560</v>
      </c>
      <c r="B1546" s="74" t="s">
        <v>3889</v>
      </c>
      <c r="C1546" s="74" t="s">
        <v>6870</v>
      </c>
      <c r="D1546" s="74" t="s">
        <v>7013</v>
      </c>
      <c r="E1546" s="74" t="s">
        <v>7020</v>
      </c>
      <c r="F1546" s="74" t="s">
        <v>7021</v>
      </c>
      <c r="G1546" s="74">
        <v>15281228683</v>
      </c>
      <c r="H1546" s="74" t="s"/>
      <c r="I1546" s="74" t="s"/>
      <c r="J1546" s="74" t="s"/>
    </row>
    <row r="1547" spans="1:10">
      <c r="A1547" s="76" t="s">
        <v>6560</v>
      </c>
      <c r="B1547" s="74" t="s">
        <v>3889</v>
      </c>
      <c r="C1547" s="74" t="s">
        <v>6870</v>
      </c>
      <c r="D1547" s="74" t="s">
        <v>7013</v>
      </c>
      <c r="E1547" s="74" t="s">
        <v>7022</v>
      </c>
      <c r="F1547" s="74" t="s">
        <v>7023</v>
      </c>
      <c r="G1547" s="74">
        <v>18408272905</v>
      </c>
      <c r="H1547" s="74" t="s"/>
      <c r="I1547" s="74" t="s"/>
      <c r="J1547" s="74" t="s"/>
    </row>
    <row r="1548" spans="1:10">
      <c r="A1548" s="76" t="s">
        <v>6560</v>
      </c>
      <c r="B1548" s="74" t="s">
        <v>3889</v>
      </c>
      <c r="C1548" s="74" t="s">
        <v>6870</v>
      </c>
      <c r="D1548" s="74" t="s">
        <v>7013</v>
      </c>
      <c r="E1548" s="74" t="s">
        <v>7024</v>
      </c>
      <c r="F1548" s="74" t="s">
        <v>7025</v>
      </c>
      <c r="G1548" s="74">
        <v>15520570071</v>
      </c>
      <c r="H1548" s="74" t="s"/>
      <c r="I1548" s="74" t="s"/>
      <c r="J1548" s="74" t="s"/>
    </row>
    <row r="1549" spans="1:10">
      <c r="A1549" s="76" t="s">
        <v>6560</v>
      </c>
      <c r="B1549" s="74" t="s">
        <v>3889</v>
      </c>
      <c r="C1549" s="74" t="s">
        <v>6948</v>
      </c>
      <c r="D1549" s="74" t="s">
        <v>6994</v>
      </c>
      <c r="E1549" s="74" t="s">
        <v>7026</v>
      </c>
      <c r="F1549" s="74" t="s">
        <v>7027</v>
      </c>
      <c r="G1549" s="74">
        <v>13989259828</v>
      </c>
      <c r="H1549" s="74" t="s">
        <v>7028</v>
      </c>
      <c r="I1549" s="74" t="s"/>
      <c r="J1549" s="74" t="s"/>
    </row>
    <row r="1550" spans="1:10">
      <c r="A1550" s="76" t="s">
        <v>6560</v>
      </c>
      <c r="B1550" s="74" t="s">
        <v>3889</v>
      </c>
      <c r="C1550" s="74" t="s">
        <v>6948</v>
      </c>
      <c r="D1550" s="74" t="s">
        <v>6994</v>
      </c>
      <c r="E1550" s="74" t="s">
        <v>7029</v>
      </c>
      <c r="F1550" s="74" t="s">
        <v>3469</v>
      </c>
      <c r="G1550" s="74">
        <v>18215791643</v>
      </c>
      <c r="H1550" s="74" t="s">
        <v>7028</v>
      </c>
      <c r="I1550" s="74" t="s"/>
      <c r="J1550" s="74" t="s"/>
    </row>
    <row r="1551" spans="1:10">
      <c r="A1551" s="76" t="s">
        <v>6560</v>
      </c>
      <c r="B1551" s="74" t="s">
        <v>3889</v>
      </c>
      <c r="C1551" s="74" t="s">
        <v>6948</v>
      </c>
      <c r="D1551" s="74" t="s">
        <v>6994</v>
      </c>
      <c r="E1551" s="74" t="s">
        <v>7030</v>
      </c>
      <c r="F1551" s="74" t="s">
        <v>7031</v>
      </c>
      <c r="G1551" s="74">
        <v>18181214016</v>
      </c>
      <c r="H1551" s="74" t="s">
        <v>7028</v>
      </c>
      <c r="I1551" s="74" t="s"/>
      <c r="J1551" s="74" t="s"/>
    </row>
    <row r="1552" spans="1:10">
      <c r="A1552" s="76" t="s">
        <v>6560</v>
      </c>
      <c r="B1552" s="74" t="s">
        <v>3889</v>
      </c>
      <c r="C1552" s="74" t="s">
        <v>6948</v>
      </c>
      <c r="D1552" s="74" t="s">
        <v>6994</v>
      </c>
      <c r="E1552" s="74" t="s">
        <v>7032</v>
      </c>
      <c r="F1552" s="74" t="s">
        <v>7033</v>
      </c>
      <c r="G1552" s="74">
        <v>18281676756</v>
      </c>
      <c r="H1552" s="74" t="s">
        <v>7028</v>
      </c>
      <c r="I1552" s="74" t="s"/>
      <c r="J1552" s="74" t="s"/>
    </row>
    <row r="1553" spans="1:10">
      <c r="A1553" s="76" t="s">
        <v>6560</v>
      </c>
      <c r="B1553" s="74" t="s">
        <v>3889</v>
      </c>
      <c r="C1553" s="74" t="s">
        <v>6948</v>
      </c>
      <c r="D1553" s="74" t="s">
        <v>6994</v>
      </c>
      <c r="E1553" s="74" t="s">
        <v>7034</v>
      </c>
      <c r="F1553" s="74" t="s">
        <v>7035</v>
      </c>
      <c r="G1553" s="74">
        <v>15378504444</v>
      </c>
      <c r="H1553" s="74" t="s">
        <v>7028</v>
      </c>
      <c r="I1553" s="74" t="s"/>
      <c r="J1553" s="74" t="s"/>
    </row>
    <row r="1554" spans="1:10">
      <c r="A1554" s="76" t="s">
        <v>6560</v>
      </c>
      <c r="B1554" s="74" t="s">
        <v>3889</v>
      </c>
      <c r="C1554" s="74" t="s">
        <v>6948</v>
      </c>
      <c r="D1554" s="74" t="s">
        <v>6994</v>
      </c>
      <c r="E1554" s="74" t="s">
        <v>7036</v>
      </c>
      <c r="F1554" s="74" t="s">
        <v>7037</v>
      </c>
      <c r="G1554" s="74">
        <v>15760248168</v>
      </c>
      <c r="H1554" s="74" t="s">
        <v>7028</v>
      </c>
      <c r="I1554" s="74" t="s"/>
      <c r="J1554" s="74" t="s"/>
    </row>
    <row r="1555" spans="1:10">
      <c r="A1555" s="76" t="s">
        <v>6560</v>
      </c>
      <c r="B1555" s="74" t="s">
        <v>3889</v>
      </c>
      <c r="C1555" s="74" t="s">
        <v>6948</v>
      </c>
      <c r="D1555" s="74" t="s">
        <v>6994</v>
      </c>
      <c r="E1555" s="74" t="s">
        <v>7038</v>
      </c>
      <c r="F1555" s="74" t="s">
        <v>7039</v>
      </c>
      <c r="G1555" s="74">
        <v>18981537252</v>
      </c>
      <c r="H1555" s="74" t="s">
        <v>7028</v>
      </c>
      <c r="I1555" s="74" t="s"/>
      <c r="J1555" s="74" t="s"/>
    </row>
    <row r="1556" spans="1:10">
      <c r="A1556" s="76" t="s">
        <v>6560</v>
      </c>
      <c r="B1556" s="74" t="s">
        <v>3889</v>
      </c>
      <c r="C1556" s="74" t="s">
        <v>6948</v>
      </c>
      <c r="D1556" s="74" t="s">
        <v>6994</v>
      </c>
      <c r="E1556" s="74" t="s">
        <v>7040</v>
      </c>
      <c r="F1556" s="74" t="s">
        <v>7041</v>
      </c>
      <c r="G1556" s="74">
        <v>13981543001</v>
      </c>
      <c r="H1556" s="74" t="s">
        <v>7028</v>
      </c>
      <c r="I1556" s="74" t="s"/>
      <c r="J1556" s="74" t="s"/>
    </row>
    <row r="1557" spans="1:10">
      <c r="A1557" s="76" t="s">
        <v>6560</v>
      </c>
      <c r="B1557" s="74" t="s">
        <v>3889</v>
      </c>
      <c r="C1557" s="74" t="s">
        <v>6948</v>
      </c>
      <c r="D1557" s="74" t="s">
        <v>6994</v>
      </c>
      <c r="E1557" s="74" t="s">
        <v>7042</v>
      </c>
      <c r="F1557" s="74" t="s">
        <v>7043</v>
      </c>
      <c r="G1557" s="74">
        <v>18383492031</v>
      </c>
      <c r="H1557" s="74" t="s">
        <v>7028</v>
      </c>
      <c r="I1557" s="74" t="s"/>
      <c r="J1557" s="74" t="s"/>
    </row>
    <row r="1558" spans="1:10">
      <c r="A1558" s="76" t="s">
        <v>6560</v>
      </c>
      <c r="B1558" s="74" t="s">
        <v>3889</v>
      </c>
      <c r="C1558" s="74" t="s">
        <v>6948</v>
      </c>
      <c r="D1558" s="74" t="s">
        <v>6994</v>
      </c>
      <c r="E1558" s="74" t="s">
        <v>7044</v>
      </c>
      <c r="F1558" s="74" t="s">
        <v>2617</v>
      </c>
      <c r="G1558" s="74">
        <v>18784146471</v>
      </c>
      <c r="H1558" s="74" t="s">
        <v>7028</v>
      </c>
      <c r="I1558" s="74" t="s"/>
      <c r="J1558" s="74" t="s"/>
    </row>
    <row r="1559" spans="1:10">
      <c r="A1559" s="76" t="s">
        <v>6560</v>
      </c>
      <c r="B1559" s="74" t="s">
        <v>3889</v>
      </c>
      <c r="C1559" s="74" t="s">
        <v>6948</v>
      </c>
      <c r="D1559" s="74" t="s">
        <v>6994</v>
      </c>
      <c r="E1559" s="74" t="s">
        <v>7045</v>
      </c>
      <c r="F1559" s="74" t="s">
        <v>7046</v>
      </c>
      <c r="G1559" s="74">
        <v>18113234070</v>
      </c>
      <c r="H1559" s="74" t="s">
        <v>7028</v>
      </c>
      <c r="I1559" s="74" t="s"/>
      <c r="J1559" s="74" t="s"/>
    </row>
    <row r="1560" spans="1:10">
      <c r="A1560" s="76" t="s">
        <v>6560</v>
      </c>
      <c r="B1560" s="74" t="s">
        <v>3889</v>
      </c>
      <c r="C1560" s="74" t="s">
        <v>6948</v>
      </c>
      <c r="D1560" s="74" t="s">
        <v>6994</v>
      </c>
      <c r="E1560" s="74" t="s">
        <v>7047</v>
      </c>
      <c r="F1560" s="74" t="s">
        <v>743</v>
      </c>
      <c r="G1560" s="74">
        <v>18383499950</v>
      </c>
      <c r="H1560" s="74" t="s">
        <v>7028</v>
      </c>
      <c r="I1560" s="74" t="s"/>
      <c r="J1560" s="74" t="s"/>
    </row>
    <row r="1561" spans="1:10">
      <c r="A1561" s="76" t="s">
        <v>6560</v>
      </c>
      <c r="B1561" s="74" t="s">
        <v>3889</v>
      </c>
      <c r="C1561" s="74" t="s">
        <v>3900</v>
      </c>
      <c r="D1561" s="74" t="s">
        <v>4435</v>
      </c>
      <c r="E1561" s="74" t="s">
        <v>7048</v>
      </c>
      <c r="F1561" s="74" t="s">
        <v>7049</v>
      </c>
      <c r="G1561" s="74">
        <v>18227491119</v>
      </c>
      <c r="H1561" s="74" t="s"/>
      <c r="I1561" s="74" t="s"/>
      <c r="J1561" s="74" t="s"/>
    </row>
    <row r="1562" spans="1:10">
      <c r="A1562" s="76" t="s">
        <v>6560</v>
      </c>
      <c r="B1562" s="74" t="s">
        <v>3738</v>
      </c>
      <c r="C1562" s="74" t="s">
        <v>7050</v>
      </c>
      <c r="D1562" s="74" t="s">
        <v>7051</v>
      </c>
      <c r="E1562" s="74" t="s">
        <v>7052</v>
      </c>
      <c r="F1562" s="74" t="s">
        <v>7053</v>
      </c>
      <c r="G1562" s="74">
        <v>15084765510</v>
      </c>
      <c r="H1562" s="74" t="s"/>
      <c r="I1562" s="74" t="s"/>
      <c r="J1562" s="74" t="s"/>
    </row>
    <row r="1563" spans="1:10">
      <c r="A1563" s="76" t="s">
        <v>6560</v>
      </c>
      <c r="B1563" s="74" t="s">
        <v>3958</v>
      </c>
      <c r="C1563" s="74" t="s">
        <v>6798</v>
      </c>
      <c r="D1563" s="74" t="s">
        <v>4668</v>
      </c>
      <c r="E1563" s="74" t="s">
        <v>7054</v>
      </c>
      <c r="F1563" s="74" t="s">
        <v>7055</v>
      </c>
      <c r="G1563" s="74">
        <v>13988203960</v>
      </c>
      <c r="H1563" s="74" t="s"/>
      <c r="I1563" s="74" t="s"/>
      <c r="J1563" s="74" t="s"/>
    </row>
    <row r="1564" spans="1:10">
      <c r="A1564" s="76" t="s">
        <v>6560</v>
      </c>
      <c r="B1564" s="74" t="s">
        <v>3958</v>
      </c>
      <c r="C1564" s="74" t="s">
        <v>6798</v>
      </c>
      <c r="D1564" s="74" t="s">
        <v>4668</v>
      </c>
      <c r="E1564" s="74" t="s">
        <v>7056</v>
      </c>
      <c r="F1564" s="74" t="s">
        <v>7057</v>
      </c>
      <c r="G1564" s="74">
        <v>18206847525</v>
      </c>
      <c r="H1564" s="74" t="s"/>
      <c r="I1564" s="74" t="s"/>
      <c r="J1564" s="74" t="s"/>
    </row>
    <row r="1565" spans="1:10">
      <c r="A1565" s="76" t="s">
        <v>6560</v>
      </c>
      <c r="B1565" s="74" t="s">
        <v>3958</v>
      </c>
      <c r="C1565" s="74" t="s">
        <v>6798</v>
      </c>
      <c r="D1565" s="74" t="s">
        <v>4668</v>
      </c>
      <c r="E1565" s="74" t="s">
        <v>7058</v>
      </c>
      <c r="F1565" s="74" t="s">
        <v>7059</v>
      </c>
      <c r="G1565" s="74">
        <v>13578272219</v>
      </c>
      <c r="H1565" s="74" t="s"/>
      <c r="I1565" s="74" t="s"/>
      <c r="J1565" s="74" t="s"/>
    </row>
    <row r="1566" spans="1:10">
      <c r="A1566" s="76" t="s">
        <v>6560</v>
      </c>
      <c r="B1566" s="74" t="s">
        <v>3738</v>
      </c>
      <c r="C1566" s="74" t="s">
        <v>7050</v>
      </c>
      <c r="D1566" s="74" t="s">
        <v>7051</v>
      </c>
      <c r="E1566" s="74" t="s">
        <v>7060</v>
      </c>
      <c r="F1566" s="74" t="s">
        <v>7061</v>
      </c>
      <c r="G1566" s="74">
        <v>13487595537</v>
      </c>
      <c r="H1566" s="74" t="s"/>
      <c r="I1566" s="74" t="s"/>
      <c r="J1566" s="74" t="s"/>
    </row>
    <row r="1567" spans="1:10">
      <c r="A1567" s="76" t="s">
        <v>6560</v>
      </c>
      <c r="B1567" s="74" t="s">
        <v>6880</v>
      </c>
      <c r="C1567" s="74" t="s">
        <v>6881</v>
      </c>
      <c r="D1567" s="74" t="s">
        <v>6882</v>
      </c>
      <c r="E1567" s="74" t="s">
        <v>7062</v>
      </c>
      <c r="F1567" s="74" t="s">
        <v>7063</v>
      </c>
      <c r="G1567" s="74">
        <v>18099820586</v>
      </c>
      <c r="H1567" s="74" t="s"/>
      <c r="I1567" s="74" t="s"/>
      <c r="J1567" s="74" t="s"/>
    </row>
    <row r="1568" spans="1:10">
      <c r="A1568" s="76" t="s">
        <v>6560</v>
      </c>
      <c r="B1568" s="74" t="s">
        <v>3889</v>
      </c>
      <c r="C1568" s="74" t="s">
        <v>3900</v>
      </c>
      <c r="D1568" s="74" t="s">
        <v>7064</v>
      </c>
      <c r="E1568" s="74" t="s">
        <v>7065</v>
      </c>
      <c r="F1568" s="74" t="s">
        <v>7066</v>
      </c>
      <c r="G1568" s="74">
        <v>18508365188</v>
      </c>
      <c r="H1568" s="74" t="s"/>
      <c r="I1568" s="74" t="s"/>
      <c r="J1568" s="74" t="s"/>
    </row>
    <row r="1569" spans="1:10">
      <c r="A1569" s="76" t="s">
        <v>6560</v>
      </c>
      <c r="B1569" s="74" t="s">
        <v>3889</v>
      </c>
      <c r="C1569" s="74" t="s">
        <v>6835</v>
      </c>
      <c r="D1569" s="74" t="s">
        <v>7067</v>
      </c>
      <c r="E1569" s="74" t="s">
        <v>7068</v>
      </c>
      <c r="F1569" s="74" t="s">
        <v>7069</v>
      </c>
      <c r="G1569" s="74">
        <v>18382849908</v>
      </c>
      <c r="H1569" s="74" t="s"/>
      <c r="I1569" s="74" t="s"/>
      <c r="J1569" s="74" t="s"/>
    </row>
    <row r="1570" spans="1:10">
      <c r="A1570" s="76" t="s">
        <v>6560</v>
      </c>
      <c r="B1570" s="74" t="s">
        <v>3889</v>
      </c>
      <c r="C1570" s="74" t="s">
        <v>6835</v>
      </c>
      <c r="D1570" s="74" t="s">
        <v>7067</v>
      </c>
      <c r="E1570" s="74" t="s">
        <v>7070</v>
      </c>
      <c r="F1570" s="74" t="s">
        <v>7071</v>
      </c>
      <c r="G1570" s="74">
        <v>15775752596</v>
      </c>
      <c r="H1570" s="74" t="s"/>
      <c r="I1570" s="74" t="s"/>
      <c r="J1570" s="74" t="s"/>
    </row>
    <row r="1571" spans="1:10">
      <c r="A1571" s="76" t="s">
        <v>6560</v>
      </c>
      <c r="B1571" s="74" t="s">
        <v>3889</v>
      </c>
      <c r="C1571" s="74" t="s">
        <v>6835</v>
      </c>
      <c r="D1571" s="74" t="s">
        <v>7072</v>
      </c>
      <c r="E1571" s="74" t="s">
        <v>7073</v>
      </c>
      <c r="F1571" s="74" t="s">
        <v>7074</v>
      </c>
      <c r="G1571" s="74">
        <v>17738535670</v>
      </c>
      <c r="H1571" s="74" t="s"/>
      <c r="I1571" s="74" t="s"/>
      <c r="J1571" s="74" t="s"/>
    </row>
    <row r="1572" spans="1:10">
      <c r="A1572" s="76" t="s">
        <v>6560</v>
      </c>
      <c r="B1572" s="74" t="s">
        <v>3889</v>
      </c>
      <c r="C1572" s="74" t="s">
        <v>6835</v>
      </c>
      <c r="D1572" s="74" t="s">
        <v>7072</v>
      </c>
      <c r="E1572" s="74" t="s">
        <v>7075</v>
      </c>
      <c r="F1572" s="74" t="s">
        <v>4677</v>
      </c>
      <c r="G1572" s="74">
        <v>18908297929</v>
      </c>
      <c r="H1572" s="74" t="s"/>
      <c r="I1572" s="74" t="s"/>
      <c r="J1572" s="74" t="s"/>
    </row>
    <row r="1573" spans="1:10">
      <c r="A1573" s="76" t="s">
        <v>6560</v>
      </c>
      <c r="B1573" s="74" t="s">
        <v>3889</v>
      </c>
      <c r="C1573" s="74" t="s">
        <v>6835</v>
      </c>
      <c r="D1573" s="74" t="s">
        <v>7072</v>
      </c>
      <c r="E1573" s="74" t="s">
        <v>7076</v>
      </c>
      <c r="F1573" s="74" t="s">
        <v>7077</v>
      </c>
      <c r="G1573" s="74">
        <v>15108276854</v>
      </c>
      <c r="H1573" s="74" t="s"/>
      <c r="I1573" s="74" t="s"/>
      <c r="J1573" s="74" t="s"/>
    </row>
    <row r="1574" spans="1:10">
      <c r="A1574" s="76" t="s">
        <v>6560</v>
      </c>
      <c r="B1574" s="74" t="s">
        <v>3889</v>
      </c>
      <c r="C1574" s="74" t="s">
        <v>6835</v>
      </c>
      <c r="D1574" s="74" t="s">
        <v>7072</v>
      </c>
      <c r="E1574" s="74" t="s">
        <v>7078</v>
      </c>
      <c r="F1574" s="74" t="s">
        <v>7079</v>
      </c>
      <c r="G1574" s="74">
        <v>19983616177</v>
      </c>
      <c r="H1574" s="74" t="s"/>
      <c r="I1574" s="74" t="s"/>
      <c r="J1574" s="74" t="s"/>
    </row>
    <row r="1575" spans="1:10">
      <c r="A1575" s="76" t="s">
        <v>6560</v>
      </c>
      <c r="B1575" s="74" t="s">
        <v>3889</v>
      </c>
      <c r="C1575" s="74" t="s">
        <v>6835</v>
      </c>
      <c r="D1575" s="74" t="s">
        <v>7072</v>
      </c>
      <c r="E1575" s="74" t="s">
        <v>7080</v>
      </c>
      <c r="F1575" s="74" t="s">
        <v>7081</v>
      </c>
      <c r="G1575" s="74">
        <v>18095025009</v>
      </c>
      <c r="H1575" s="74" t="s"/>
      <c r="I1575" s="74" t="s"/>
      <c r="J1575" s="74" t="s"/>
    </row>
    <row r="1576" spans="1:10">
      <c r="A1576" s="76" t="s">
        <v>6560</v>
      </c>
      <c r="B1576" s="74" t="s">
        <v>3889</v>
      </c>
      <c r="C1576" s="74" t="s">
        <v>6835</v>
      </c>
      <c r="D1576" s="74" t="s">
        <v>7072</v>
      </c>
      <c r="E1576" s="74" t="s">
        <v>7082</v>
      </c>
      <c r="F1576" s="74" t="s">
        <v>7083</v>
      </c>
      <c r="G1576" s="74">
        <v>19196808894</v>
      </c>
      <c r="H1576" s="74" t="s"/>
      <c r="I1576" s="74" t="s"/>
      <c r="J1576" s="74" t="s"/>
    </row>
    <row r="1577" spans="1:10">
      <c r="A1577" s="76" t="s">
        <v>6560</v>
      </c>
      <c r="B1577" s="74" t="s">
        <v>3889</v>
      </c>
      <c r="C1577" s="74" t="s">
        <v>6835</v>
      </c>
      <c r="D1577" s="74" t="s">
        <v>7072</v>
      </c>
      <c r="E1577" s="74" t="s">
        <v>7084</v>
      </c>
      <c r="F1577" s="74" t="s">
        <v>7085</v>
      </c>
      <c r="G1577" s="74">
        <v>15348294505</v>
      </c>
      <c r="H1577" s="74" t="s"/>
      <c r="I1577" s="74" t="s"/>
      <c r="J1577" s="74" t="s"/>
    </row>
    <row r="1578" spans="1:10">
      <c r="A1578" s="76" t="s">
        <v>6560</v>
      </c>
      <c r="B1578" s="74" t="s">
        <v>3889</v>
      </c>
      <c r="C1578" s="74" t="s">
        <v>6835</v>
      </c>
      <c r="D1578" s="74" t="s">
        <v>7072</v>
      </c>
      <c r="E1578" s="74" t="s">
        <v>7086</v>
      </c>
      <c r="F1578" s="74" t="s">
        <v>7087</v>
      </c>
      <c r="G1578" s="74">
        <v>18583165852</v>
      </c>
      <c r="H1578" s="74" t="s"/>
      <c r="I1578" s="74" t="s"/>
      <c r="J1578" s="74" t="s"/>
    </row>
    <row r="1579" spans="1:10">
      <c r="A1579" s="76" t="s">
        <v>6560</v>
      </c>
      <c r="B1579" s="74" t="s">
        <v>3889</v>
      </c>
      <c r="C1579" s="74" t="s">
        <v>6835</v>
      </c>
      <c r="D1579" s="74" t="s">
        <v>7072</v>
      </c>
      <c r="E1579" s="74" t="s">
        <v>7088</v>
      </c>
      <c r="F1579" s="74" t="s">
        <v>7089</v>
      </c>
      <c r="G1579" s="74">
        <v>18382845776</v>
      </c>
      <c r="H1579" s="74" t="s"/>
      <c r="I1579" s="74" t="s"/>
      <c r="J1579" s="74" t="s"/>
    </row>
    <row r="1580" spans="1:10">
      <c r="A1580" s="76" t="s">
        <v>6560</v>
      </c>
      <c r="B1580" s="74" t="s">
        <v>3889</v>
      </c>
      <c r="C1580" s="74" t="s">
        <v>6835</v>
      </c>
      <c r="D1580" s="74" t="s">
        <v>7072</v>
      </c>
      <c r="E1580" s="74" t="s">
        <v>7090</v>
      </c>
      <c r="F1580" s="74" t="s">
        <v>7091</v>
      </c>
      <c r="G1580" s="74">
        <v>15328294568</v>
      </c>
      <c r="H1580" s="74" t="s"/>
      <c r="I1580" s="74" t="s"/>
      <c r="J1580" s="74" t="s"/>
    </row>
    <row r="1581" spans="1:10">
      <c r="A1581" s="76" t="s">
        <v>6560</v>
      </c>
      <c r="B1581" s="74" t="s">
        <v>3889</v>
      </c>
      <c r="C1581" s="74" t="s">
        <v>6835</v>
      </c>
      <c r="D1581" s="74" t="s">
        <v>7072</v>
      </c>
      <c r="E1581" s="74" t="s">
        <v>7092</v>
      </c>
      <c r="F1581" s="74" t="s">
        <v>7093</v>
      </c>
      <c r="G1581" s="74">
        <v>15520215075</v>
      </c>
      <c r="H1581" s="74" t="s"/>
      <c r="I1581" s="74" t="s"/>
      <c r="J1581" s="74" t="s"/>
    </row>
    <row r="1582" spans="1:10">
      <c r="A1582" s="76" t="s">
        <v>6560</v>
      </c>
      <c r="B1582" s="74" t="s">
        <v>3889</v>
      </c>
      <c r="C1582" s="74" t="s">
        <v>6835</v>
      </c>
      <c r="D1582" s="74" t="s">
        <v>7072</v>
      </c>
      <c r="E1582" s="74" t="s">
        <v>7094</v>
      </c>
      <c r="F1582" s="74" t="s">
        <v>7095</v>
      </c>
      <c r="G1582" s="74">
        <v>13678272342</v>
      </c>
      <c r="H1582" s="74" t="s"/>
      <c r="I1582" s="74" t="s"/>
      <c r="J1582" s="74" t="s"/>
    </row>
    <row r="1583" spans="1:10">
      <c r="A1583" s="76" t="s">
        <v>6560</v>
      </c>
      <c r="B1583" s="74" t="s">
        <v>3889</v>
      </c>
      <c r="C1583" s="74" t="s">
        <v>6835</v>
      </c>
      <c r="D1583" s="74" t="s">
        <v>7072</v>
      </c>
      <c r="E1583" s="74" t="s">
        <v>7096</v>
      </c>
      <c r="F1583" s="74" t="s">
        <v>7097</v>
      </c>
      <c r="G1583" s="74">
        <v>13882407793</v>
      </c>
      <c r="H1583" s="74" t="s"/>
      <c r="I1583" s="74" t="s"/>
      <c r="J1583" s="74" t="s"/>
    </row>
    <row r="1584" spans="1:10">
      <c r="A1584" s="76" t="s">
        <v>6560</v>
      </c>
      <c r="B1584" s="74" t="s">
        <v>3889</v>
      </c>
      <c r="C1584" s="74" t="s">
        <v>6835</v>
      </c>
      <c r="D1584" s="74" t="s">
        <v>7072</v>
      </c>
      <c r="E1584" s="74" t="s">
        <v>7098</v>
      </c>
      <c r="F1584" s="74" t="s">
        <v>7099</v>
      </c>
      <c r="G1584" s="74">
        <v>18090206377</v>
      </c>
      <c r="H1584" s="74" t="s"/>
      <c r="I1584" s="74" t="s"/>
      <c r="J1584" s="74" t="s"/>
    </row>
    <row r="1585" spans="1:10">
      <c r="A1585" s="76" t="s">
        <v>6560</v>
      </c>
      <c r="B1585" s="74" t="s">
        <v>3889</v>
      </c>
      <c r="C1585" s="74" t="s">
        <v>6835</v>
      </c>
      <c r="D1585" s="74" t="s">
        <v>7072</v>
      </c>
      <c r="E1585" s="74" t="s">
        <v>7100</v>
      </c>
      <c r="F1585" s="74" t="s">
        <v>7101</v>
      </c>
      <c r="G1585" s="74">
        <v>15828943781</v>
      </c>
      <c r="H1585" s="74" t="s"/>
      <c r="I1585" s="74" t="s"/>
      <c r="J1585" s="74" t="s"/>
    </row>
    <row r="1586" spans="1:10">
      <c r="A1586" s="76" t="s">
        <v>6560</v>
      </c>
      <c r="B1586" s="74" t="s">
        <v>3889</v>
      </c>
      <c r="C1586" s="74" t="s">
        <v>6835</v>
      </c>
      <c r="D1586" s="74" t="s">
        <v>7067</v>
      </c>
      <c r="E1586" s="74" t="s">
        <v>7102</v>
      </c>
      <c r="F1586" s="74" t="s">
        <v>7103</v>
      </c>
      <c r="G1586" s="74">
        <v>17738499228</v>
      </c>
      <c r="H1586" s="74" t="s"/>
      <c r="I1586" s="74" t="s"/>
      <c r="J1586" s="74" t="s"/>
    </row>
    <row r="1587" spans="1:10">
      <c r="A1587" s="76" t="s">
        <v>6560</v>
      </c>
      <c r="B1587" s="74" t="s">
        <v>3889</v>
      </c>
      <c r="C1587" s="74" t="s">
        <v>6835</v>
      </c>
      <c r="D1587" s="74" t="s">
        <v>7067</v>
      </c>
      <c r="E1587" s="74" t="s">
        <v>7104</v>
      </c>
      <c r="F1587" s="74" t="s">
        <v>7105</v>
      </c>
      <c r="G1587" s="74">
        <v>15282770548</v>
      </c>
      <c r="H1587" s="74" t="s"/>
      <c r="I1587" s="74" t="s"/>
      <c r="J1587" s="74" t="s"/>
    </row>
    <row r="1588" spans="1:10">
      <c r="A1588" s="76" t="s">
        <v>6560</v>
      </c>
      <c r="B1588" s="74" t="s">
        <v>3889</v>
      </c>
      <c r="C1588" s="74" t="s">
        <v>6835</v>
      </c>
      <c r="D1588" s="74" t="s">
        <v>7067</v>
      </c>
      <c r="E1588" s="74" t="s">
        <v>7106</v>
      </c>
      <c r="F1588" s="74" t="s">
        <v>7107</v>
      </c>
      <c r="G1588" s="74">
        <v>15520218350</v>
      </c>
      <c r="H1588" s="74" t="s"/>
      <c r="I1588" s="74" t="s"/>
      <c r="J1588" s="74" t="s"/>
    </row>
    <row r="1589" spans="1:10">
      <c r="A1589" s="76" t="s">
        <v>6560</v>
      </c>
      <c r="B1589" s="74" t="s">
        <v>3889</v>
      </c>
      <c r="C1589" s="74" t="s">
        <v>6835</v>
      </c>
      <c r="D1589" s="74" t="s">
        <v>7067</v>
      </c>
      <c r="E1589" s="74" t="s">
        <v>7108</v>
      </c>
      <c r="F1589" s="74" t="s">
        <v>7109</v>
      </c>
      <c r="G1589" s="74">
        <v>13608241780</v>
      </c>
      <c r="H1589" s="74" t="s"/>
      <c r="I1589" s="74" t="s"/>
      <c r="J1589" s="74" t="s"/>
    </row>
    <row r="1590" spans="1:10">
      <c r="A1590" s="76" t="s">
        <v>6560</v>
      </c>
      <c r="B1590" s="74" t="s">
        <v>3889</v>
      </c>
      <c r="C1590" s="74" t="s">
        <v>6835</v>
      </c>
      <c r="D1590" s="74" t="s">
        <v>7067</v>
      </c>
      <c r="E1590" s="74" t="s">
        <v>7110</v>
      </c>
      <c r="F1590" s="74" t="s">
        <v>7111</v>
      </c>
      <c r="G1590" s="74">
        <v>15228557992</v>
      </c>
      <c r="H1590" s="74" t="s"/>
      <c r="I1590" s="74" t="s"/>
      <c r="J1590" s="74" t="s"/>
    </row>
    <row r="1591" spans="1:10">
      <c r="A1591" s="76" t="s">
        <v>6560</v>
      </c>
      <c r="B1591" s="74" t="s">
        <v>3889</v>
      </c>
      <c r="C1591" s="74" t="s">
        <v>6835</v>
      </c>
      <c r="D1591" s="74" t="s">
        <v>7067</v>
      </c>
      <c r="E1591" s="74" t="s">
        <v>7112</v>
      </c>
      <c r="F1591" s="74" t="s">
        <v>7113</v>
      </c>
      <c r="G1591" s="74">
        <v>17765500799</v>
      </c>
      <c r="H1591" s="74" t="s"/>
      <c r="I1591" s="74" t="s"/>
      <c r="J1591" s="74" t="s"/>
    </row>
    <row r="1592" spans="1:10">
      <c r="A1592" s="76" t="s">
        <v>6560</v>
      </c>
      <c r="B1592" s="74" t="s">
        <v>3889</v>
      </c>
      <c r="C1592" s="74" t="s">
        <v>6835</v>
      </c>
      <c r="D1592" s="74" t="s">
        <v>7067</v>
      </c>
      <c r="E1592" s="74" t="s">
        <v>7114</v>
      </c>
      <c r="F1592" s="74" t="s">
        <v>7115</v>
      </c>
      <c r="G1592" s="74">
        <v>13778778650</v>
      </c>
      <c r="H1592" s="74" t="s"/>
      <c r="I1592" s="74" t="s"/>
      <c r="J1592" s="74" t="s"/>
    </row>
    <row r="1593" spans="1:10">
      <c r="A1593" s="76" t="s">
        <v>6560</v>
      </c>
      <c r="B1593" s="74" t="s">
        <v>3889</v>
      </c>
      <c r="C1593" s="74" t="s">
        <v>6835</v>
      </c>
      <c r="D1593" s="74" t="s">
        <v>7067</v>
      </c>
      <c r="E1593" s="74" t="s">
        <v>7116</v>
      </c>
      <c r="F1593" s="74" t="s">
        <v>7117</v>
      </c>
      <c r="G1593" s="74">
        <v>13340618920</v>
      </c>
      <c r="H1593" s="74" t="s"/>
      <c r="I1593" s="74" t="s"/>
      <c r="J1593" s="74" t="s"/>
    </row>
    <row r="1594" spans="1:10">
      <c r="A1594" s="76" t="s">
        <v>6560</v>
      </c>
      <c r="B1594" s="74" t="s">
        <v>3889</v>
      </c>
      <c r="C1594" s="74" t="s">
        <v>7118</v>
      </c>
      <c r="D1594" s="74" t="s">
        <v>7119</v>
      </c>
      <c r="E1594" s="74" t="s">
        <v>7120</v>
      </c>
      <c r="F1594" s="74" t="s">
        <v>7121</v>
      </c>
      <c r="G1594" s="74">
        <v>13882942375</v>
      </c>
      <c r="H1594" s="74" t="s"/>
      <c r="I1594" s="74" t="s"/>
      <c r="J1594" s="74" t="s"/>
    </row>
    <row r="1595" spans="1:10">
      <c r="A1595" s="76" t="s">
        <v>6560</v>
      </c>
      <c r="B1595" s="74" t="s">
        <v>3702</v>
      </c>
      <c r="C1595" s="74" t="s">
        <v>4059</v>
      </c>
      <c r="D1595" s="74" t="s">
        <v>7122</v>
      </c>
      <c r="E1595" s="74" t="s">
        <v>7123</v>
      </c>
      <c r="F1595" s="74" t="s">
        <v>1183</v>
      </c>
      <c r="G1595" s="74">
        <v>15090168325</v>
      </c>
      <c r="H1595" s="74" t="s"/>
      <c r="I1595" s="74" t="s"/>
      <c r="J1595" s="74" t="s"/>
    </row>
    <row r="1596" spans="1:10">
      <c r="A1596" s="76" t="s">
        <v>6560</v>
      </c>
      <c r="B1596" s="74" t="s">
        <v>3702</v>
      </c>
      <c r="C1596" s="74" t="s">
        <v>4059</v>
      </c>
      <c r="D1596" s="74" t="s">
        <v>7122</v>
      </c>
      <c r="E1596" s="74" t="s">
        <v>7124</v>
      </c>
      <c r="F1596" s="74" t="s">
        <v>7125</v>
      </c>
      <c r="G1596" s="74">
        <v>18537943856</v>
      </c>
      <c r="H1596" s="74" t="s"/>
      <c r="I1596" s="74" t="s"/>
      <c r="J1596" s="74" t="s"/>
    </row>
    <row r="1597" spans="1:10">
      <c r="A1597" s="76" t="s">
        <v>6560</v>
      </c>
      <c r="B1597" s="74" t="s">
        <v>3702</v>
      </c>
      <c r="C1597" s="74" t="s">
        <v>4059</v>
      </c>
      <c r="D1597" s="74" t="s">
        <v>7122</v>
      </c>
      <c r="E1597" s="74" t="s">
        <v>7126</v>
      </c>
      <c r="F1597" s="74" t="s">
        <v>7127</v>
      </c>
      <c r="G1597" s="74">
        <v>15038587846</v>
      </c>
      <c r="H1597" s="74" t="s"/>
      <c r="I1597" s="74" t="s"/>
      <c r="J1597" s="74" t="s"/>
    </row>
    <row r="1598" spans="1:10">
      <c r="A1598" s="76" t="s">
        <v>6560</v>
      </c>
      <c r="B1598" s="74" t="s">
        <v>3702</v>
      </c>
      <c r="C1598" s="74" t="s">
        <v>4059</v>
      </c>
      <c r="D1598" s="74" t="s">
        <v>7122</v>
      </c>
      <c r="E1598" s="74" t="s">
        <v>7128</v>
      </c>
      <c r="F1598" s="74" t="s">
        <v>7129</v>
      </c>
      <c r="G1598" s="74">
        <v>15236180079</v>
      </c>
      <c r="H1598" s="74" t="s"/>
      <c r="I1598" s="74" t="s"/>
      <c r="J1598" s="74" t="s"/>
    </row>
    <row r="1599" spans="1:10">
      <c r="A1599" s="76" t="s">
        <v>6560</v>
      </c>
      <c r="B1599" s="74" t="s">
        <v>3702</v>
      </c>
      <c r="C1599" s="74" t="s">
        <v>4059</v>
      </c>
      <c r="D1599" s="74" t="s">
        <v>7122</v>
      </c>
      <c r="E1599" s="74" t="s">
        <v>7130</v>
      </c>
      <c r="F1599" s="74" t="s">
        <v>7131</v>
      </c>
      <c r="G1599" s="74">
        <v>17538581085</v>
      </c>
      <c r="H1599" s="74" t="s"/>
      <c r="I1599" s="74" t="s"/>
      <c r="J1599" s="74" t="s"/>
    </row>
    <row r="1600" spans="1:10">
      <c r="A1600" s="76" t="s">
        <v>6560</v>
      </c>
      <c r="B1600" s="74" t="s">
        <v>3702</v>
      </c>
      <c r="C1600" s="74" t="s">
        <v>4059</v>
      </c>
      <c r="D1600" s="74" t="s">
        <v>7122</v>
      </c>
      <c r="E1600" s="74" t="s">
        <v>7132</v>
      </c>
      <c r="F1600" s="74" t="s">
        <v>7133</v>
      </c>
      <c r="G1600" s="74">
        <v>13592021606</v>
      </c>
      <c r="H1600" s="74" t="s"/>
      <c r="I1600" s="74" t="s"/>
      <c r="J1600" s="74" t="s"/>
    </row>
    <row r="1601" spans="1:10">
      <c r="A1601" s="76" t="s">
        <v>6560</v>
      </c>
      <c r="B1601" s="74" t="s">
        <v>3702</v>
      </c>
      <c r="C1601" s="74" t="s">
        <v>4059</v>
      </c>
      <c r="D1601" s="74" t="s">
        <v>7122</v>
      </c>
      <c r="E1601" s="74" t="s">
        <v>7134</v>
      </c>
      <c r="F1601" s="74" t="s">
        <v>7135</v>
      </c>
      <c r="G1601" s="74" t="s">
        <v>7136</v>
      </c>
      <c r="H1601" s="74" t="s"/>
      <c r="I1601" s="74" t="s"/>
      <c r="J1601" s="74" t="s"/>
    </row>
    <row r="1602" spans="1:10">
      <c r="A1602" s="76" t="s">
        <v>6560</v>
      </c>
      <c r="B1602" s="74" t="s">
        <v>3702</v>
      </c>
      <c r="C1602" s="74" t="s">
        <v>4059</v>
      </c>
      <c r="D1602" s="74" t="s">
        <v>7122</v>
      </c>
      <c r="E1602" s="74" t="s">
        <v>7137</v>
      </c>
      <c r="F1602" s="74" t="s">
        <v>7138</v>
      </c>
      <c r="G1602" s="74">
        <v>15824928771</v>
      </c>
      <c r="H1602" s="74" t="s"/>
      <c r="I1602" s="74" t="s"/>
      <c r="J1602" s="74" t="s"/>
    </row>
    <row r="1603" spans="1:10">
      <c r="A1603" s="76" t="s">
        <v>6560</v>
      </c>
      <c r="B1603" s="74" t="s">
        <v>3702</v>
      </c>
      <c r="C1603" s="74" t="s">
        <v>4059</v>
      </c>
      <c r="D1603" s="74" t="s">
        <v>7122</v>
      </c>
      <c r="E1603" s="74" t="s">
        <v>7139</v>
      </c>
      <c r="F1603" s="74" t="s">
        <v>7140</v>
      </c>
      <c r="G1603" s="74">
        <v>15539708262</v>
      </c>
      <c r="H1603" s="74" t="s"/>
      <c r="I1603" s="74" t="s"/>
      <c r="J1603" s="74" t="s"/>
    </row>
    <row r="1604" spans="1:10">
      <c r="A1604" s="76" t="s">
        <v>6560</v>
      </c>
      <c r="B1604" s="74" t="s">
        <v>3702</v>
      </c>
      <c r="C1604" s="74" t="s">
        <v>4059</v>
      </c>
      <c r="D1604" s="74" t="s">
        <v>7122</v>
      </c>
      <c r="E1604" s="74" t="s">
        <v>7141</v>
      </c>
      <c r="F1604" s="74" t="s">
        <v>7142</v>
      </c>
      <c r="G1604" s="74">
        <v>17796751467</v>
      </c>
      <c r="H1604" s="74" t="s"/>
      <c r="I1604" s="74" t="s"/>
      <c r="J1604" s="74" t="s"/>
    </row>
    <row r="1605" spans="1:10">
      <c r="A1605" s="76" t="s">
        <v>6560</v>
      </c>
      <c r="B1605" s="74" t="s">
        <v>3702</v>
      </c>
      <c r="C1605" s="74" t="s">
        <v>4059</v>
      </c>
      <c r="D1605" s="74" t="s">
        <v>7122</v>
      </c>
      <c r="E1605" s="74" t="s">
        <v>7143</v>
      </c>
      <c r="F1605" s="74" t="s">
        <v>372</v>
      </c>
      <c r="G1605" s="74">
        <v>18137938316</v>
      </c>
      <c r="H1605" s="74" t="s"/>
      <c r="I1605" s="74" t="s"/>
      <c r="J1605" s="74" t="s"/>
    </row>
  </sheetData>
  <ignoredErrors>
    <ignoredError sqref="A2" numberStoredAsText="true"/>
    <ignoredError sqref="A3" numberStoredAsText="true"/>
    <ignoredError sqref="A4" numberStoredAsText="true"/>
    <ignoredError sqref="A5" numberStoredAsText="true"/>
    <ignoredError sqref="A6" numberStoredAsText="true"/>
    <ignoredError sqref="A7" numberStoredAsText="true"/>
    <ignoredError sqref="A8" numberStoredAsText="true"/>
    <ignoredError sqref="A9" numberStoredAsText="true"/>
    <ignoredError sqref="A10" numberStoredAsText="true"/>
    <ignoredError sqref="A11" numberStoredAsText="true"/>
    <ignoredError sqref="A12" numberStoredAsText="true"/>
    <ignoredError sqref="A13" numberStoredAsText="true"/>
    <ignoredError sqref="A14" numberStoredAsText="true"/>
    <ignoredError sqref="A15" numberStoredAsText="true"/>
    <ignoredError sqref="A16" numberStoredAsText="true"/>
    <ignoredError sqref="A17" numberStoredAsText="true"/>
    <ignoredError sqref="A18" numberStoredAsText="true"/>
    <ignoredError sqref="A19" numberStoredAsText="true"/>
    <ignoredError sqref="A20" numberStoredAsText="true"/>
    <ignoredError sqref="A21" numberStoredAsText="true"/>
    <ignoredError sqref="A22" numberStoredAsText="true"/>
    <ignoredError sqref="A23" numberStoredAsText="true"/>
    <ignoredError sqref="A24" numberStoredAsText="true"/>
    <ignoredError sqref="A25" numberStoredAsText="true"/>
    <ignoredError sqref="A26" numberStoredAsText="true"/>
    <ignoredError sqref="A27" numberStoredAsText="true"/>
    <ignoredError sqref="A28" numberStoredAsText="true"/>
    <ignoredError sqref="A29" numberStoredAsText="true"/>
    <ignoredError sqref="A30" numberStoredAsText="true"/>
    <ignoredError sqref="A31" numberStoredAsText="true"/>
    <ignoredError sqref="A32" numberStoredAsText="true"/>
    <ignoredError sqref="A33" numberStoredAsText="true"/>
    <ignoredError sqref="A34" numberStoredAsText="true"/>
    <ignoredError sqref="A35" numberStoredAsText="true"/>
    <ignoredError sqref="A36" numberStoredAsText="true"/>
    <ignoredError sqref="A37" numberStoredAsText="true"/>
    <ignoredError sqref="A38" numberStoredAsText="true"/>
    <ignoredError sqref="A39" numberStoredAsText="true"/>
    <ignoredError sqref="A40" numberStoredAsText="true"/>
    <ignoredError sqref="A41" numberStoredAsText="true"/>
    <ignoredError sqref="A42" numberStoredAsText="true"/>
    <ignoredError sqref="A43" numberStoredAsText="true"/>
    <ignoredError sqref="A44" numberStoredAsText="true"/>
    <ignoredError sqref="A45" numberStoredAsText="true"/>
    <ignoredError sqref="A46" numberStoredAsText="true"/>
    <ignoredError sqref="A47" numberStoredAsText="true"/>
    <ignoredError sqref="A48" numberStoredAsText="true"/>
    <ignoredError sqref="A49" numberStoredAsText="true"/>
    <ignoredError sqref="A50" numberStoredAsText="true"/>
    <ignoredError sqref="A51" numberStoredAsText="true"/>
    <ignoredError sqref="A52" numberStoredAsText="true"/>
    <ignoredError sqref="A53" numberStoredAsText="true"/>
    <ignoredError sqref="A54" numberStoredAsText="true"/>
    <ignoredError sqref="A55" numberStoredAsText="true"/>
    <ignoredError sqref="A56" numberStoredAsText="true"/>
    <ignoredError sqref="A57" numberStoredAsText="true"/>
    <ignoredError sqref="A58" numberStoredAsText="true"/>
    <ignoredError sqref="A59" numberStoredAsText="true"/>
    <ignoredError sqref="A60" numberStoredAsText="true"/>
    <ignoredError sqref="A61" numberStoredAsText="true"/>
    <ignoredError sqref="A62" numberStoredAsText="true"/>
    <ignoredError sqref="A63" numberStoredAsText="true"/>
    <ignoredError sqref="A64" numberStoredAsText="true"/>
    <ignoredError sqref="A65" numberStoredAsText="true"/>
    <ignoredError sqref="A66" numberStoredAsText="true"/>
    <ignoredError sqref="A67" numberStoredAsText="true"/>
    <ignoredError sqref="A68" numberStoredAsText="true"/>
    <ignoredError sqref="A69" numberStoredAsText="true"/>
    <ignoredError sqref="A70" numberStoredAsText="true"/>
    <ignoredError sqref="A71" numberStoredAsText="true"/>
    <ignoredError sqref="A72" numberStoredAsText="true"/>
    <ignoredError sqref="A73" numberStoredAsText="true"/>
    <ignoredError sqref="A74" numberStoredAsText="true"/>
    <ignoredError sqref="A75" numberStoredAsText="true"/>
    <ignoredError sqref="A76" numberStoredAsText="true"/>
    <ignoredError sqref="A77" numberStoredAsText="true"/>
    <ignoredError sqref="A78" numberStoredAsText="true"/>
    <ignoredError sqref="A79" numberStoredAsText="true"/>
    <ignoredError sqref="A80" numberStoredAsText="true"/>
    <ignoredError sqref="A81" numberStoredAsText="true"/>
    <ignoredError sqref="A82" numberStoredAsText="true"/>
    <ignoredError sqref="A83" numberStoredAsText="true"/>
    <ignoredError sqref="A84" numberStoredAsText="true"/>
    <ignoredError sqref="A85" numberStoredAsText="true"/>
    <ignoredError sqref="A86" numberStoredAsText="true"/>
    <ignoredError sqref="A87" numberStoredAsText="true"/>
    <ignoredError sqref="A88" numberStoredAsText="true"/>
    <ignoredError sqref="A89" numberStoredAsText="true"/>
    <ignoredError sqref="A90" numberStoredAsText="true"/>
    <ignoredError sqref="A91" numberStoredAsText="true"/>
    <ignoredError sqref="A92" numberStoredAsText="true"/>
    <ignoredError sqref="A93" numberStoredAsText="true"/>
    <ignoredError sqref="A94" numberStoredAsText="true"/>
    <ignoredError sqref="A95" numberStoredAsText="true"/>
    <ignoredError sqref="A96" numberStoredAsText="true"/>
    <ignoredError sqref="A97" numberStoredAsText="true"/>
    <ignoredError sqref="A98" numberStoredAsText="true"/>
    <ignoredError sqref="A99" numberStoredAsText="true"/>
    <ignoredError sqref="A100" numberStoredAsText="true"/>
    <ignoredError sqref="A101" numberStoredAsText="true"/>
    <ignoredError sqref="A102" numberStoredAsText="true"/>
    <ignoredError sqref="A103" numberStoredAsText="true"/>
    <ignoredError sqref="A104" numberStoredAsText="true"/>
    <ignoredError sqref="A105" numberStoredAsText="true"/>
    <ignoredError sqref="A106" numberStoredAsText="true"/>
    <ignoredError sqref="A107" numberStoredAsText="true"/>
    <ignoredError sqref="A108" numberStoredAsText="true"/>
    <ignoredError sqref="A109" numberStoredAsText="true"/>
    <ignoredError sqref="A110" numberStoredAsText="true"/>
    <ignoredError sqref="A111" numberStoredAsText="true"/>
    <ignoredError sqref="A112" numberStoredAsText="true"/>
    <ignoredError sqref="A113" numberStoredAsText="true"/>
    <ignoredError sqref="A114" numberStoredAsText="true"/>
    <ignoredError sqref="A115" numberStoredAsText="true"/>
    <ignoredError sqref="A116" numberStoredAsText="true"/>
    <ignoredError sqref="A117" numberStoredAsText="true"/>
    <ignoredError sqref="A118" numberStoredAsText="true"/>
    <ignoredError sqref="A119" numberStoredAsText="true"/>
    <ignoredError sqref="A120" numberStoredAsText="true"/>
    <ignoredError sqref="A121" numberStoredAsText="true"/>
    <ignoredError sqref="A122" numberStoredAsText="true"/>
    <ignoredError sqref="A123" numberStoredAsText="true"/>
    <ignoredError sqref="A124" numberStoredAsText="true"/>
    <ignoredError sqref="A125" numberStoredAsText="true"/>
    <ignoredError sqref="A126" numberStoredAsText="true"/>
    <ignoredError sqref="A127" numberStoredAsText="true"/>
    <ignoredError sqref="A128" numberStoredAsText="true"/>
    <ignoredError sqref="A129" numberStoredAsText="true"/>
    <ignoredError sqref="A130" numberStoredAsText="true"/>
    <ignoredError sqref="A131" numberStoredAsText="true"/>
    <ignoredError sqref="A132" numberStoredAsText="true"/>
    <ignoredError sqref="A133" numberStoredAsText="true"/>
    <ignoredError sqref="A134" numberStoredAsText="true"/>
    <ignoredError sqref="A135" numberStoredAsText="true"/>
    <ignoredError sqref="A136" numberStoredAsText="true"/>
    <ignoredError sqref="A137" numberStoredAsText="true"/>
    <ignoredError sqref="A138" numberStoredAsText="true"/>
    <ignoredError sqref="A139" numberStoredAsText="true"/>
    <ignoredError sqref="A140" numberStoredAsText="true"/>
    <ignoredError sqref="A141" numberStoredAsText="true"/>
    <ignoredError sqref="A142" numberStoredAsText="true"/>
    <ignoredError sqref="A143" numberStoredAsText="true"/>
    <ignoredError sqref="A144" numberStoredAsText="true"/>
    <ignoredError sqref="A145" numberStoredAsText="true"/>
    <ignoredError sqref="A146" numberStoredAsText="true"/>
    <ignoredError sqref="A147" numberStoredAsText="true"/>
    <ignoredError sqref="A148" numberStoredAsText="true"/>
    <ignoredError sqref="A149" numberStoredAsText="true"/>
    <ignoredError sqref="A150" numberStoredAsText="true"/>
    <ignoredError sqref="A151" numberStoredAsText="true"/>
    <ignoredError sqref="A152" numberStoredAsText="true"/>
    <ignoredError sqref="A153" numberStoredAsText="true"/>
    <ignoredError sqref="A154" numberStoredAsText="true"/>
    <ignoredError sqref="A155" numberStoredAsText="true"/>
    <ignoredError sqref="A156" numberStoredAsText="true"/>
    <ignoredError sqref="A157" numberStoredAsText="true"/>
    <ignoredError sqref="A158" numberStoredAsText="true"/>
    <ignoredError sqref="A159" numberStoredAsText="true"/>
    <ignoredError sqref="A160" numberStoredAsText="true"/>
    <ignoredError sqref="A161" numberStoredAsText="true"/>
    <ignoredError sqref="A162" numberStoredAsText="true"/>
    <ignoredError sqref="A163" numberStoredAsText="true"/>
    <ignoredError sqref="A164" numberStoredAsText="true"/>
    <ignoredError sqref="A165" numberStoredAsText="true"/>
    <ignoredError sqref="A166" numberStoredAsText="true"/>
    <ignoredError sqref="A167" numberStoredAsText="true"/>
    <ignoredError sqref="A168" numberStoredAsText="true"/>
    <ignoredError sqref="A169" numberStoredAsText="true"/>
    <ignoredError sqref="A170" numberStoredAsText="true"/>
    <ignoredError sqref="A171" numberStoredAsText="true"/>
    <ignoredError sqref="A172" numberStoredAsText="true"/>
    <ignoredError sqref="A173" numberStoredAsText="true"/>
    <ignoredError sqref="A174" numberStoredAsText="true"/>
    <ignoredError sqref="A175" numberStoredAsText="true"/>
    <ignoredError sqref="A176" numberStoredAsText="true"/>
    <ignoredError sqref="A177" numberStoredAsText="true"/>
    <ignoredError sqref="A178" numberStoredAsText="true"/>
    <ignoredError sqref="A179" numberStoredAsText="true"/>
    <ignoredError sqref="A180" numberStoredAsText="true"/>
    <ignoredError sqref="A181" numberStoredAsText="true"/>
    <ignoredError sqref="A182" numberStoredAsText="true"/>
    <ignoredError sqref="A183" numberStoredAsText="true"/>
    <ignoredError sqref="A184" numberStoredAsText="true"/>
    <ignoredError sqref="A185" numberStoredAsText="true"/>
    <ignoredError sqref="A186" numberStoredAsText="true"/>
    <ignoredError sqref="A187" numberStoredAsText="true"/>
    <ignoredError sqref="A188" numberStoredAsText="true"/>
    <ignoredError sqref="A189" numberStoredAsText="true"/>
    <ignoredError sqref="A190" numberStoredAsText="true"/>
    <ignoredError sqref="A191" numberStoredAsText="true"/>
    <ignoredError sqref="A192" numberStoredAsText="true"/>
    <ignoredError sqref="A193" numberStoredAsText="true"/>
    <ignoredError sqref="A194" numberStoredAsText="true"/>
    <ignoredError sqref="A195" numberStoredAsText="true"/>
    <ignoredError sqref="A196" numberStoredAsText="true"/>
    <ignoredError sqref="A197" numberStoredAsText="true"/>
    <ignoredError sqref="A198" numberStoredAsText="true"/>
    <ignoredError sqref="A199" numberStoredAsText="true"/>
    <ignoredError sqref="A200" numberStoredAsText="true"/>
    <ignoredError sqref="A201" numberStoredAsText="true"/>
    <ignoredError sqref="A202" numberStoredAsText="true"/>
    <ignoredError sqref="A203" numberStoredAsText="true"/>
    <ignoredError sqref="A204" numberStoredAsText="true"/>
    <ignoredError sqref="A205" numberStoredAsText="true"/>
    <ignoredError sqref="A206" numberStoredAsText="true"/>
    <ignoredError sqref="A207" numberStoredAsText="true"/>
    <ignoredError sqref="A208" numberStoredAsText="true"/>
    <ignoredError sqref="A209" numberStoredAsText="true"/>
    <ignoredError sqref="A210" numberStoredAsText="true"/>
    <ignoredError sqref="A211" numberStoredAsText="true"/>
    <ignoredError sqref="A212" numberStoredAsText="true"/>
    <ignoredError sqref="A213" numberStoredAsText="true"/>
    <ignoredError sqref="A214" numberStoredAsText="true"/>
    <ignoredError sqref="A215" numberStoredAsText="true"/>
    <ignoredError sqref="A216" numberStoredAsText="true"/>
    <ignoredError sqref="A217" numberStoredAsText="true"/>
    <ignoredError sqref="A218" numberStoredAsText="true"/>
    <ignoredError sqref="A219" numberStoredAsText="true"/>
    <ignoredError sqref="A220" numberStoredAsText="true"/>
    <ignoredError sqref="A221" numberStoredAsText="true"/>
    <ignoredError sqref="A222" numberStoredAsText="true"/>
    <ignoredError sqref="A223" numberStoredAsText="true"/>
    <ignoredError sqref="A224" numberStoredAsText="true"/>
    <ignoredError sqref="A225" numberStoredAsText="true"/>
    <ignoredError sqref="A226" numberStoredAsText="true"/>
    <ignoredError sqref="A227" numberStoredAsText="true"/>
    <ignoredError sqref="A228" numberStoredAsText="true"/>
    <ignoredError sqref="A229" numberStoredAsText="true"/>
    <ignoredError sqref="A230" numberStoredAsText="true"/>
    <ignoredError sqref="A231" numberStoredAsText="true"/>
    <ignoredError sqref="A232" numberStoredAsText="true"/>
    <ignoredError sqref="A233" numberStoredAsText="true"/>
    <ignoredError sqref="A234" numberStoredAsText="true"/>
    <ignoredError sqref="A235" numberStoredAsText="true"/>
    <ignoredError sqref="A236" numberStoredAsText="true"/>
    <ignoredError sqref="A237" numberStoredAsText="true"/>
    <ignoredError sqref="A238" numberStoredAsText="true"/>
    <ignoredError sqref="A239" numberStoredAsText="true"/>
    <ignoredError sqref="A240" numberStoredAsText="true"/>
    <ignoredError sqref="A241" numberStoredAsText="true"/>
    <ignoredError sqref="A242" numberStoredAsText="true"/>
    <ignoredError sqref="A243" numberStoredAsText="true"/>
    <ignoredError sqref="A244" numberStoredAsText="true"/>
    <ignoredError sqref="A245" numberStoredAsText="true"/>
    <ignoredError sqref="A246" numberStoredAsText="true"/>
    <ignoredError sqref="A247" numberStoredAsText="true"/>
    <ignoredError sqref="A248" numberStoredAsText="true"/>
    <ignoredError sqref="A249" numberStoredAsText="true"/>
    <ignoredError sqref="A250" numberStoredAsText="true"/>
    <ignoredError sqref="A251" numberStoredAsText="true"/>
    <ignoredError sqref="A252" numberStoredAsText="true"/>
    <ignoredError sqref="A253" numberStoredAsText="true"/>
    <ignoredError sqref="A254" numberStoredAsText="true"/>
    <ignoredError sqref="A255" numberStoredAsText="true"/>
    <ignoredError sqref="A256" numberStoredAsText="true"/>
    <ignoredError sqref="A257" numberStoredAsText="true"/>
    <ignoredError sqref="A258" numberStoredAsText="true"/>
    <ignoredError sqref="A259" numberStoredAsText="true"/>
    <ignoredError sqref="A260" numberStoredAsText="true"/>
    <ignoredError sqref="A261" numberStoredAsText="true"/>
    <ignoredError sqref="A262" numberStoredAsText="true"/>
    <ignoredError sqref="A263" numberStoredAsText="true"/>
    <ignoredError sqref="A264" numberStoredAsText="true"/>
    <ignoredError sqref="A265" numberStoredAsText="true"/>
    <ignoredError sqref="A266" numberStoredAsText="true"/>
    <ignoredError sqref="A267" numberStoredAsText="true"/>
    <ignoredError sqref="A268" numberStoredAsText="true"/>
    <ignoredError sqref="A269" numberStoredAsText="true"/>
    <ignoredError sqref="A270" numberStoredAsText="true"/>
    <ignoredError sqref="A271" numberStoredAsText="true"/>
    <ignoredError sqref="A272" numberStoredAsText="true"/>
    <ignoredError sqref="A273" numberStoredAsText="true"/>
    <ignoredError sqref="A274" numberStoredAsText="true"/>
    <ignoredError sqref="A275" numberStoredAsText="true"/>
    <ignoredError sqref="A276" numberStoredAsText="true"/>
    <ignoredError sqref="A277" numberStoredAsText="true"/>
    <ignoredError sqref="A278" numberStoredAsText="true"/>
    <ignoredError sqref="A279" numberStoredAsText="true"/>
    <ignoredError sqref="A280" numberStoredAsText="true"/>
    <ignoredError sqref="A281" numberStoredAsText="true"/>
    <ignoredError sqref="A282" numberStoredAsText="true"/>
    <ignoredError sqref="A283" numberStoredAsText="true"/>
    <ignoredError sqref="A284" numberStoredAsText="true"/>
    <ignoredError sqref="A285" numberStoredAsText="true"/>
    <ignoredError sqref="A286" numberStoredAsText="true"/>
    <ignoredError sqref="A287" numberStoredAsText="true"/>
    <ignoredError sqref="A288" numberStoredAsText="true"/>
    <ignoredError sqref="A289" numberStoredAsText="true"/>
    <ignoredError sqref="A290" numberStoredAsText="true"/>
    <ignoredError sqref="A291" numberStoredAsText="true"/>
    <ignoredError sqref="A292" numberStoredAsText="true"/>
    <ignoredError sqref="A293" numberStoredAsText="true"/>
    <ignoredError sqref="A294" numberStoredAsText="true"/>
    <ignoredError sqref="A295" numberStoredAsText="true"/>
    <ignoredError sqref="A296" numberStoredAsText="true"/>
    <ignoredError sqref="A297" numberStoredAsText="true"/>
    <ignoredError sqref="A298" numberStoredAsText="true"/>
    <ignoredError sqref="A299" numberStoredAsText="true"/>
    <ignoredError sqref="A300" numberStoredAsText="true"/>
    <ignoredError sqref="A301" numberStoredAsText="true"/>
    <ignoredError sqref="A302" numberStoredAsText="true"/>
    <ignoredError sqref="A303" numberStoredAsText="true"/>
    <ignoredError sqref="A304" numberStoredAsText="true"/>
    <ignoredError sqref="A305" numberStoredAsText="true"/>
    <ignoredError sqref="A306" numberStoredAsText="true"/>
    <ignoredError sqref="A307" numberStoredAsText="true"/>
    <ignoredError sqref="A308" numberStoredAsText="true"/>
    <ignoredError sqref="A309" numberStoredAsText="true"/>
    <ignoredError sqref="A310" numberStoredAsText="true"/>
    <ignoredError sqref="A311" numberStoredAsText="true"/>
    <ignoredError sqref="A312" numberStoredAsText="true"/>
    <ignoredError sqref="A313" numberStoredAsText="true"/>
    <ignoredError sqref="A314" numberStoredAsText="true"/>
    <ignoredError sqref="A315" numberStoredAsText="true"/>
    <ignoredError sqref="A316" numberStoredAsText="true"/>
    <ignoredError sqref="A317" numberStoredAsText="true"/>
    <ignoredError sqref="A318" numberStoredAsText="true"/>
    <ignoredError sqref="A319" numberStoredAsText="true"/>
    <ignoredError sqref="A320" numberStoredAsText="true"/>
    <ignoredError sqref="A321" numberStoredAsText="true"/>
    <ignoredError sqref="A322" numberStoredAsText="true"/>
    <ignoredError sqref="A323" numberStoredAsText="true"/>
    <ignoredError sqref="A324" numberStoredAsText="true"/>
    <ignoredError sqref="A325" numberStoredAsText="true"/>
    <ignoredError sqref="A326" numberStoredAsText="true"/>
    <ignoredError sqref="A327" numberStoredAsText="true"/>
    <ignoredError sqref="A328" numberStoredAsText="true"/>
    <ignoredError sqref="A329" numberStoredAsText="true"/>
    <ignoredError sqref="A330" numberStoredAsText="true"/>
    <ignoredError sqref="A331" numberStoredAsText="true"/>
    <ignoredError sqref="A332" numberStoredAsText="true"/>
    <ignoredError sqref="A333" numberStoredAsText="true"/>
    <ignoredError sqref="A334" numberStoredAsText="true"/>
    <ignoredError sqref="A335" numberStoredAsText="true"/>
    <ignoredError sqref="A336" numberStoredAsText="true"/>
    <ignoredError sqref="A337" numberStoredAsText="true"/>
    <ignoredError sqref="A338" numberStoredAsText="true"/>
    <ignoredError sqref="A339" numberStoredAsText="true"/>
    <ignoredError sqref="A340" numberStoredAsText="true"/>
    <ignoredError sqref="A341" numberStoredAsText="true"/>
    <ignoredError sqref="A342" numberStoredAsText="true"/>
    <ignoredError sqref="A343" numberStoredAsText="true"/>
    <ignoredError sqref="A344" numberStoredAsText="true"/>
    <ignoredError sqref="A345" numberStoredAsText="true"/>
    <ignoredError sqref="A346" numberStoredAsText="true"/>
    <ignoredError sqref="A347" numberStoredAsText="true"/>
    <ignoredError sqref="A348" numberStoredAsText="true"/>
    <ignoredError sqref="A349" numberStoredAsText="true"/>
    <ignoredError sqref="A350" numberStoredAsText="true"/>
    <ignoredError sqref="A351" numberStoredAsText="true"/>
    <ignoredError sqref="A352" numberStoredAsText="true"/>
    <ignoredError sqref="A353" numberStoredAsText="true"/>
    <ignoredError sqref="A354" numberStoredAsText="true"/>
    <ignoredError sqref="A355" numberStoredAsText="true"/>
    <ignoredError sqref="A356" numberStoredAsText="true"/>
    <ignoredError sqref="A357" numberStoredAsText="true"/>
    <ignoredError sqref="A358" numberStoredAsText="true"/>
    <ignoredError sqref="A359" numberStoredAsText="true"/>
    <ignoredError sqref="A360" numberStoredAsText="true"/>
    <ignoredError sqref="A361" numberStoredAsText="true"/>
    <ignoredError sqref="A362" numberStoredAsText="true"/>
    <ignoredError sqref="A363" numberStoredAsText="true"/>
    <ignoredError sqref="A364" numberStoredAsText="true"/>
    <ignoredError sqref="A365" numberStoredAsText="true"/>
    <ignoredError sqref="A366" numberStoredAsText="true"/>
    <ignoredError sqref="A367" numberStoredAsText="true"/>
    <ignoredError sqref="A368" numberStoredAsText="true"/>
    <ignoredError sqref="A369" numberStoredAsText="true"/>
    <ignoredError sqref="A370" numberStoredAsText="true"/>
    <ignoredError sqref="A371" numberStoredAsText="true"/>
    <ignoredError sqref="A372" numberStoredAsText="true"/>
    <ignoredError sqref="A373" numberStoredAsText="true"/>
    <ignoredError sqref="A374" numberStoredAsText="true"/>
    <ignoredError sqref="A375" numberStoredAsText="true"/>
    <ignoredError sqref="A376" numberStoredAsText="true"/>
    <ignoredError sqref="A377" numberStoredAsText="true"/>
    <ignoredError sqref="A378" numberStoredAsText="true"/>
    <ignoredError sqref="A379" numberStoredAsText="true"/>
    <ignoredError sqref="A380" numberStoredAsText="true"/>
    <ignoredError sqref="A381" numberStoredAsText="true"/>
    <ignoredError sqref="A382" numberStoredAsText="true"/>
    <ignoredError sqref="A383" numberStoredAsText="true"/>
    <ignoredError sqref="A384" numberStoredAsText="true"/>
    <ignoredError sqref="A385" numberStoredAsText="true"/>
    <ignoredError sqref="A386" numberStoredAsText="true"/>
    <ignoredError sqref="A387" numberStoredAsText="true"/>
    <ignoredError sqref="A388" numberStoredAsText="true"/>
    <ignoredError sqref="A389" numberStoredAsText="true"/>
    <ignoredError sqref="A390" numberStoredAsText="true"/>
    <ignoredError sqref="A391" numberStoredAsText="true"/>
    <ignoredError sqref="A392" numberStoredAsText="true"/>
    <ignoredError sqref="A393" numberStoredAsText="true"/>
    <ignoredError sqref="A394" numberStoredAsText="true"/>
    <ignoredError sqref="A395" numberStoredAsText="true"/>
    <ignoredError sqref="A396" numberStoredAsText="true"/>
    <ignoredError sqref="A397" numberStoredAsText="true"/>
    <ignoredError sqref="A398" numberStoredAsText="true"/>
    <ignoredError sqref="A399" numberStoredAsText="true"/>
    <ignoredError sqref="A400" numberStoredAsText="true"/>
    <ignoredError sqref="A401" numberStoredAsText="true"/>
    <ignoredError sqref="A402" numberStoredAsText="true"/>
    <ignoredError sqref="A403" numberStoredAsText="true"/>
    <ignoredError sqref="A404" numberStoredAsText="true"/>
    <ignoredError sqref="A405" numberStoredAsText="true"/>
    <ignoredError sqref="A406" numberStoredAsText="true"/>
    <ignoredError sqref="A407" numberStoredAsText="true"/>
    <ignoredError sqref="A408" numberStoredAsText="true"/>
    <ignoredError sqref="A409" numberStoredAsText="true"/>
    <ignoredError sqref="A410" numberStoredAsText="true"/>
    <ignoredError sqref="A411" numberStoredAsText="true"/>
    <ignoredError sqref="A412" numberStoredAsText="true"/>
    <ignoredError sqref="A413" numberStoredAsText="true"/>
    <ignoredError sqref="A414" numberStoredAsText="true"/>
    <ignoredError sqref="A415" numberStoredAsText="true"/>
    <ignoredError sqref="A416" numberStoredAsText="true"/>
    <ignoredError sqref="A417" numberStoredAsText="true"/>
    <ignoredError sqref="A418" numberStoredAsText="true"/>
    <ignoredError sqref="A419" numberStoredAsText="true"/>
    <ignoredError sqref="A420" numberStoredAsText="true"/>
    <ignoredError sqref="A421" numberStoredAsText="true"/>
    <ignoredError sqref="A422" numberStoredAsText="true"/>
    <ignoredError sqref="A423" numberStoredAsText="true"/>
    <ignoredError sqref="A424" numberStoredAsText="true"/>
    <ignoredError sqref="A425" numberStoredAsText="true"/>
    <ignoredError sqref="A426" numberStoredAsText="true"/>
    <ignoredError sqref="A427" numberStoredAsText="true"/>
    <ignoredError sqref="A428" numberStoredAsText="true"/>
    <ignoredError sqref="A429" numberStoredAsText="true"/>
    <ignoredError sqref="A430" numberStoredAsText="true"/>
    <ignoredError sqref="A431" numberStoredAsText="true"/>
    <ignoredError sqref="A432" numberStoredAsText="true"/>
    <ignoredError sqref="A433" numberStoredAsText="true"/>
    <ignoredError sqref="A434" numberStoredAsText="true"/>
    <ignoredError sqref="A435" numberStoredAsText="true"/>
    <ignoredError sqref="A436" numberStoredAsText="true"/>
    <ignoredError sqref="A437" numberStoredAsText="true"/>
    <ignoredError sqref="A438" numberStoredAsText="true"/>
    <ignoredError sqref="A439" numberStoredAsText="true"/>
    <ignoredError sqref="A440" numberStoredAsText="true"/>
    <ignoredError sqref="A441" numberStoredAsText="true"/>
    <ignoredError sqref="A442" numberStoredAsText="true"/>
    <ignoredError sqref="A443" numberStoredAsText="true"/>
    <ignoredError sqref="A444" numberStoredAsText="true"/>
    <ignoredError sqref="A445" numberStoredAsText="true"/>
    <ignoredError sqref="A446" numberStoredAsText="true"/>
    <ignoredError sqref="A447" numberStoredAsText="true"/>
    <ignoredError sqref="A448" numberStoredAsText="true"/>
    <ignoredError sqref="A449" numberStoredAsText="true"/>
    <ignoredError sqref="A450" numberStoredAsText="true"/>
    <ignoredError sqref="A451" numberStoredAsText="true"/>
    <ignoredError sqref="A452" numberStoredAsText="true"/>
    <ignoredError sqref="A453" numberStoredAsText="true"/>
    <ignoredError sqref="A454" numberStoredAsText="true"/>
    <ignoredError sqref="A455" numberStoredAsText="true"/>
    <ignoredError sqref="A456" numberStoredAsText="true"/>
    <ignoredError sqref="A457" numberStoredAsText="true"/>
    <ignoredError sqref="A458" numberStoredAsText="true"/>
    <ignoredError sqref="A459" numberStoredAsText="true"/>
    <ignoredError sqref="A460" numberStoredAsText="true"/>
    <ignoredError sqref="A461" numberStoredAsText="true"/>
    <ignoredError sqref="A462" numberStoredAsText="true"/>
    <ignoredError sqref="A463" numberStoredAsText="true"/>
    <ignoredError sqref="A464" numberStoredAsText="true"/>
    <ignoredError sqref="A465" numberStoredAsText="true"/>
    <ignoredError sqref="A466" numberStoredAsText="true"/>
    <ignoredError sqref="A467" numberStoredAsText="true"/>
    <ignoredError sqref="A468" numberStoredAsText="true"/>
    <ignoredError sqref="A469" numberStoredAsText="true"/>
    <ignoredError sqref="A470" numberStoredAsText="true"/>
    <ignoredError sqref="A471" numberStoredAsText="true"/>
    <ignoredError sqref="A472" numberStoredAsText="true"/>
    <ignoredError sqref="A473" numberStoredAsText="true"/>
    <ignoredError sqref="A474" numberStoredAsText="true"/>
    <ignoredError sqref="A475" numberStoredAsText="true"/>
    <ignoredError sqref="A476" numberStoredAsText="true"/>
    <ignoredError sqref="A477" numberStoredAsText="true"/>
    <ignoredError sqref="A478" numberStoredAsText="true"/>
    <ignoredError sqref="A479" numberStoredAsText="true"/>
    <ignoredError sqref="A480" numberStoredAsText="true"/>
    <ignoredError sqref="A481" numberStoredAsText="true"/>
    <ignoredError sqref="A482" numberStoredAsText="true"/>
    <ignoredError sqref="A483" numberStoredAsText="true"/>
    <ignoredError sqref="A484" numberStoredAsText="true"/>
    <ignoredError sqref="A485" numberStoredAsText="true"/>
    <ignoredError sqref="A486" numberStoredAsText="true"/>
    <ignoredError sqref="A487" numberStoredAsText="true"/>
    <ignoredError sqref="A488" numberStoredAsText="true"/>
    <ignoredError sqref="A489" numberStoredAsText="true"/>
    <ignoredError sqref="A490" numberStoredAsText="true"/>
    <ignoredError sqref="A491" numberStoredAsText="true"/>
    <ignoredError sqref="A492" numberStoredAsText="true"/>
    <ignoredError sqref="A493" numberStoredAsText="true"/>
    <ignoredError sqref="A494" numberStoredAsText="true"/>
    <ignoredError sqref="A495" numberStoredAsText="true"/>
    <ignoredError sqref="A496" numberStoredAsText="true"/>
    <ignoredError sqref="A497" numberStoredAsText="true"/>
    <ignoredError sqref="A498" numberStoredAsText="true"/>
    <ignoredError sqref="A499" numberStoredAsText="true"/>
    <ignoredError sqref="A500" numberStoredAsText="true"/>
    <ignoredError sqref="A501" numberStoredAsText="true"/>
    <ignoredError sqref="A502" numberStoredAsText="true"/>
    <ignoredError sqref="A503" numberStoredAsText="true"/>
    <ignoredError sqref="A504" numberStoredAsText="true"/>
    <ignoredError sqref="A505" numberStoredAsText="true"/>
    <ignoredError sqref="A506" numberStoredAsText="true"/>
    <ignoredError sqref="A507" numberStoredAsText="true"/>
    <ignoredError sqref="A508" numberStoredAsText="true"/>
    <ignoredError sqref="A509" numberStoredAsText="true"/>
    <ignoredError sqref="A510" numberStoredAsText="true"/>
    <ignoredError sqref="A511" numberStoredAsText="true"/>
    <ignoredError sqref="A512" numberStoredAsText="true"/>
    <ignoredError sqref="A513" numberStoredAsText="true"/>
    <ignoredError sqref="A514" numberStoredAsText="true"/>
    <ignoredError sqref="A515" numberStoredAsText="true"/>
    <ignoredError sqref="A516" numberStoredAsText="true"/>
    <ignoredError sqref="A517" numberStoredAsText="true"/>
    <ignoredError sqref="A518" numberStoredAsText="true"/>
    <ignoredError sqref="A519" numberStoredAsText="true"/>
    <ignoredError sqref="A520" numberStoredAsText="true"/>
    <ignoredError sqref="A521" numberStoredAsText="true"/>
    <ignoredError sqref="A522" numberStoredAsText="true"/>
    <ignoredError sqref="A523" numberStoredAsText="true"/>
    <ignoredError sqref="A524" numberStoredAsText="true"/>
    <ignoredError sqref="A525" numberStoredAsText="true"/>
    <ignoredError sqref="A526" numberStoredAsText="true"/>
    <ignoredError sqref="A527" numberStoredAsText="true"/>
    <ignoredError sqref="A528" numberStoredAsText="true"/>
    <ignoredError sqref="A529" numberStoredAsText="true"/>
    <ignoredError sqref="A530" numberStoredAsText="true"/>
    <ignoredError sqref="A531" numberStoredAsText="true"/>
    <ignoredError sqref="A532" numberStoredAsText="true"/>
    <ignoredError sqref="A533" numberStoredAsText="true"/>
    <ignoredError sqref="A534" numberStoredAsText="true"/>
    <ignoredError sqref="A535" numberStoredAsText="true"/>
    <ignoredError sqref="A536" numberStoredAsText="true"/>
    <ignoredError sqref="A537" numberStoredAsText="true"/>
    <ignoredError sqref="A538" numberStoredAsText="true"/>
    <ignoredError sqref="A539" numberStoredAsText="true"/>
    <ignoredError sqref="A540" numberStoredAsText="true"/>
    <ignoredError sqref="A541" numberStoredAsText="true"/>
    <ignoredError sqref="A542" numberStoredAsText="true"/>
    <ignoredError sqref="A543" numberStoredAsText="true"/>
    <ignoredError sqref="A544" numberStoredAsText="true"/>
    <ignoredError sqref="A545" numberStoredAsText="true"/>
    <ignoredError sqref="A546" numberStoredAsText="true"/>
    <ignoredError sqref="A547" numberStoredAsText="true"/>
    <ignoredError sqref="A548" numberStoredAsText="true"/>
    <ignoredError sqref="A549" numberStoredAsText="true"/>
    <ignoredError sqref="A550" numberStoredAsText="true"/>
    <ignoredError sqref="A551" numberStoredAsText="true"/>
    <ignoredError sqref="A552" numberStoredAsText="true"/>
    <ignoredError sqref="A553" numberStoredAsText="true"/>
    <ignoredError sqref="A554" numberStoredAsText="true"/>
    <ignoredError sqref="A555" numberStoredAsText="true"/>
    <ignoredError sqref="A556" numberStoredAsText="true"/>
    <ignoredError sqref="A557" numberStoredAsText="true"/>
    <ignoredError sqref="A558" numberStoredAsText="true"/>
    <ignoredError sqref="A559" numberStoredAsText="true"/>
    <ignoredError sqref="A560" numberStoredAsText="true"/>
    <ignoredError sqref="A561" numberStoredAsText="true"/>
    <ignoredError sqref="A562" numberStoredAsText="true"/>
    <ignoredError sqref="A563" numberStoredAsText="true"/>
    <ignoredError sqref="A564" numberStoredAsText="true"/>
    <ignoredError sqref="A565" numberStoredAsText="true"/>
    <ignoredError sqref="A566" numberStoredAsText="true"/>
    <ignoredError sqref="A567" numberStoredAsText="true"/>
    <ignoredError sqref="A568" numberStoredAsText="true"/>
    <ignoredError sqref="A569" numberStoredAsText="true"/>
    <ignoredError sqref="A570" numberStoredAsText="true"/>
    <ignoredError sqref="A571" numberStoredAsText="true"/>
    <ignoredError sqref="A572" numberStoredAsText="true"/>
    <ignoredError sqref="A573" numberStoredAsText="true"/>
    <ignoredError sqref="A574" numberStoredAsText="true"/>
    <ignoredError sqref="A575" numberStoredAsText="true"/>
    <ignoredError sqref="A576" numberStoredAsText="true"/>
    <ignoredError sqref="A577" numberStoredAsText="true"/>
    <ignoredError sqref="A578" numberStoredAsText="true"/>
    <ignoredError sqref="A579" numberStoredAsText="true"/>
    <ignoredError sqref="A580" numberStoredAsText="true"/>
    <ignoredError sqref="A581" numberStoredAsText="true"/>
    <ignoredError sqref="A582" numberStoredAsText="true"/>
    <ignoredError sqref="A583" numberStoredAsText="true"/>
    <ignoredError sqref="A584" numberStoredAsText="true"/>
    <ignoredError sqref="A585" numberStoredAsText="true"/>
    <ignoredError sqref="A586" numberStoredAsText="true"/>
    <ignoredError sqref="A587" numberStoredAsText="true"/>
    <ignoredError sqref="A588" numberStoredAsText="true"/>
    <ignoredError sqref="A589" numberStoredAsText="true"/>
    <ignoredError sqref="A590" numberStoredAsText="true"/>
    <ignoredError sqref="A591" numberStoredAsText="true"/>
    <ignoredError sqref="A592" numberStoredAsText="true"/>
    <ignoredError sqref="A593" numberStoredAsText="true"/>
    <ignoredError sqref="A594" numberStoredAsText="true"/>
    <ignoredError sqref="A595" numberStoredAsText="true"/>
    <ignoredError sqref="A596" numberStoredAsText="true"/>
    <ignoredError sqref="A597" numberStoredAsText="true"/>
    <ignoredError sqref="A598" numberStoredAsText="true"/>
    <ignoredError sqref="A599" numberStoredAsText="true"/>
    <ignoredError sqref="A600" numberStoredAsText="true"/>
    <ignoredError sqref="A601" numberStoredAsText="true"/>
    <ignoredError sqref="A602" numberStoredAsText="true"/>
    <ignoredError sqref="A603" numberStoredAsText="true"/>
    <ignoredError sqref="A604" numberStoredAsText="true"/>
    <ignoredError sqref="A605" numberStoredAsText="true"/>
    <ignoredError sqref="A606" numberStoredAsText="true"/>
    <ignoredError sqref="A607" numberStoredAsText="true"/>
    <ignoredError sqref="A608" numberStoredAsText="true"/>
    <ignoredError sqref="A609" numberStoredAsText="true"/>
    <ignoredError sqref="A610" numberStoredAsText="true"/>
    <ignoredError sqref="A611" numberStoredAsText="true"/>
    <ignoredError sqref="A612" numberStoredAsText="true"/>
    <ignoredError sqref="A613" numberStoredAsText="true"/>
    <ignoredError sqref="A614" numberStoredAsText="true"/>
    <ignoredError sqref="A615" numberStoredAsText="true"/>
    <ignoredError sqref="A616" numberStoredAsText="true"/>
    <ignoredError sqref="A617" numberStoredAsText="true"/>
    <ignoredError sqref="A618" numberStoredAsText="true"/>
    <ignoredError sqref="A619" numberStoredAsText="true"/>
    <ignoredError sqref="A620" numberStoredAsText="true"/>
    <ignoredError sqref="A621" numberStoredAsText="true"/>
    <ignoredError sqref="A622" numberStoredAsText="true"/>
    <ignoredError sqref="A623" numberStoredAsText="true"/>
    <ignoredError sqref="A624" numberStoredAsText="true"/>
    <ignoredError sqref="A625" numberStoredAsText="true"/>
    <ignoredError sqref="A626" numberStoredAsText="true"/>
    <ignoredError sqref="A627" numberStoredAsText="true"/>
    <ignoredError sqref="A628" numberStoredAsText="true"/>
    <ignoredError sqref="A629" numberStoredAsText="true"/>
    <ignoredError sqref="A630" numberStoredAsText="true"/>
    <ignoredError sqref="A631" numberStoredAsText="true"/>
    <ignoredError sqref="A632" numberStoredAsText="true"/>
    <ignoredError sqref="A633" numberStoredAsText="true"/>
    <ignoredError sqref="A634" numberStoredAsText="true"/>
    <ignoredError sqref="A635" numberStoredAsText="true"/>
    <ignoredError sqref="A636" numberStoredAsText="true"/>
    <ignoredError sqref="A637" numberStoredAsText="true"/>
    <ignoredError sqref="A638" numberStoredAsText="true"/>
    <ignoredError sqref="A639" numberStoredAsText="true"/>
    <ignoredError sqref="A640" numberStoredAsText="true"/>
    <ignoredError sqref="A641" numberStoredAsText="true"/>
    <ignoredError sqref="A642" numberStoredAsText="true"/>
    <ignoredError sqref="A643" numberStoredAsText="true"/>
    <ignoredError sqref="A644" numberStoredAsText="true"/>
    <ignoredError sqref="A645" numberStoredAsText="true"/>
    <ignoredError sqref="A646" numberStoredAsText="true"/>
    <ignoredError sqref="A647" numberStoredAsText="true"/>
    <ignoredError sqref="A648" numberStoredAsText="true"/>
    <ignoredError sqref="A649" numberStoredAsText="true"/>
    <ignoredError sqref="A650" numberStoredAsText="true"/>
    <ignoredError sqref="A651" numberStoredAsText="true"/>
    <ignoredError sqref="A652" numberStoredAsText="true"/>
    <ignoredError sqref="A653" numberStoredAsText="true"/>
    <ignoredError sqref="A654" numberStoredAsText="true"/>
    <ignoredError sqref="A655" numberStoredAsText="true"/>
    <ignoredError sqref="A656" numberStoredAsText="true"/>
    <ignoredError sqref="A657" numberStoredAsText="true"/>
    <ignoredError sqref="A658" numberStoredAsText="true"/>
    <ignoredError sqref="A659" numberStoredAsText="true"/>
    <ignoredError sqref="A660" numberStoredAsText="true"/>
    <ignoredError sqref="A661" numberStoredAsText="true"/>
    <ignoredError sqref="A662" numberStoredAsText="true"/>
    <ignoredError sqref="A663" numberStoredAsText="true"/>
    <ignoredError sqref="A664" numberStoredAsText="true"/>
    <ignoredError sqref="A665" numberStoredAsText="true"/>
    <ignoredError sqref="A666" numberStoredAsText="true"/>
    <ignoredError sqref="A667" numberStoredAsText="true"/>
    <ignoredError sqref="A668" numberStoredAsText="true"/>
    <ignoredError sqref="A669" numberStoredAsText="true"/>
    <ignoredError sqref="A670" numberStoredAsText="true"/>
    <ignoredError sqref="A671" numberStoredAsText="true"/>
    <ignoredError sqref="A672" numberStoredAsText="true"/>
    <ignoredError sqref="A673" numberStoredAsText="true"/>
    <ignoredError sqref="A674" numberStoredAsText="true"/>
    <ignoredError sqref="A675" numberStoredAsText="true"/>
    <ignoredError sqref="A676" numberStoredAsText="true"/>
    <ignoredError sqref="A677" numberStoredAsText="true"/>
    <ignoredError sqref="A678" numberStoredAsText="true"/>
    <ignoredError sqref="A679" numberStoredAsText="true"/>
    <ignoredError sqref="A680" numberStoredAsText="true"/>
    <ignoredError sqref="A681" numberStoredAsText="true"/>
    <ignoredError sqref="A682" numberStoredAsText="true"/>
    <ignoredError sqref="A683" numberStoredAsText="true"/>
    <ignoredError sqref="A684" numberStoredAsText="true"/>
    <ignoredError sqref="A685" numberStoredAsText="true"/>
    <ignoredError sqref="A686" numberStoredAsText="true"/>
    <ignoredError sqref="A687" numberStoredAsText="true"/>
    <ignoredError sqref="A688" numberStoredAsText="true"/>
    <ignoredError sqref="A689" numberStoredAsText="true"/>
    <ignoredError sqref="A690" numberStoredAsText="true"/>
    <ignoredError sqref="A691" numberStoredAsText="true"/>
    <ignoredError sqref="A692" numberStoredAsText="true"/>
    <ignoredError sqref="A693" numberStoredAsText="true"/>
    <ignoredError sqref="A694" numberStoredAsText="true"/>
    <ignoredError sqref="A695" numberStoredAsText="true"/>
    <ignoredError sqref="A696" numberStoredAsText="true"/>
    <ignoredError sqref="A697" numberStoredAsText="true"/>
    <ignoredError sqref="A698" numberStoredAsText="true"/>
    <ignoredError sqref="A699" numberStoredAsText="true"/>
    <ignoredError sqref="A700" numberStoredAsText="true"/>
    <ignoredError sqref="A701" numberStoredAsText="true"/>
    <ignoredError sqref="A702" numberStoredAsText="true"/>
    <ignoredError sqref="A703" numberStoredAsText="true"/>
    <ignoredError sqref="A704" numberStoredAsText="true"/>
    <ignoredError sqref="A705" numberStoredAsText="true"/>
    <ignoredError sqref="A706" numberStoredAsText="true"/>
    <ignoredError sqref="A707" numberStoredAsText="true"/>
    <ignoredError sqref="A708" numberStoredAsText="true"/>
    <ignoredError sqref="A709" numberStoredAsText="true"/>
    <ignoredError sqref="A710" numberStoredAsText="true"/>
    <ignoredError sqref="A711" numberStoredAsText="true"/>
    <ignoredError sqref="A712" numberStoredAsText="true"/>
    <ignoredError sqref="A713" numberStoredAsText="true"/>
    <ignoredError sqref="A714" numberStoredAsText="true"/>
    <ignoredError sqref="A715" numberStoredAsText="true"/>
    <ignoredError sqref="A716" numberStoredAsText="true"/>
    <ignoredError sqref="A717" numberStoredAsText="true"/>
    <ignoredError sqref="A718" numberStoredAsText="true"/>
    <ignoredError sqref="A719" numberStoredAsText="true"/>
    <ignoredError sqref="A720" numberStoredAsText="true"/>
    <ignoredError sqref="A721" numberStoredAsText="true"/>
    <ignoredError sqref="A722" numberStoredAsText="true"/>
    <ignoredError sqref="A723" numberStoredAsText="true"/>
    <ignoredError sqref="A724" numberStoredAsText="true"/>
    <ignoredError sqref="A725" numberStoredAsText="true"/>
    <ignoredError sqref="A726" numberStoredAsText="true"/>
    <ignoredError sqref="A727" numberStoredAsText="true"/>
    <ignoredError sqref="A728" numberStoredAsText="true"/>
    <ignoredError sqref="A729" numberStoredAsText="true"/>
    <ignoredError sqref="A730" numberStoredAsText="true"/>
    <ignoredError sqref="A731" numberStoredAsText="true"/>
    <ignoredError sqref="A732" numberStoredAsText="true"/>
    <ignoredError sqref="A733" numberStoredAsText="true"/>
    <ignoredError sqref="A734" numberStoredAsText="true"/>
    <ignoredError sqref="A735" numberStoredAsText="true"/>
    <ignoredError sqref="A736" numberStoredAsText="true"/>
    <ignoredError sqref="A737" numberStoredAsText="true"/>
    <ignoredError sqref="A738" numberStoredAsText="true"/>
    <ignoredError sqref="A739" numberStoredAsText="true"/>
    <ignoredError sqref="A740" numberStoredAsText="true"/>
    <ignoredError sqref="A741" numberStoredAsText="true"/>
    <ignoredError sqref="A742" numberStoredAsText="true"/>
    <ignoredError sqref="A743" numberStoredAsText="true"/>
    <ignoredError sqref="A744" numberStoredAsText="true"/>
    <ignoredError sqref="A745" numberStoredAsText="true"/>
    <ignoredError sqref="A746" numberStoredAsText="true"/>
    <ignoredError sqref="A747" numberStoredAsText="true"/>
    <ignoredError sqref="A748" numberStoredAsText="true"/>
    <ignoredError sqref="A749" numberStoredAsText="true"/>
    <ignoredError sqref="A750" numberStoredAsText="true"/>
    <ignoredError sqref="A751" numberStoredAsText="true"/>
    <ignoredError sqref="A752" numberStoredAsText="true"/>
    <ignoredError sqref="A753" numberStoredAsText="true"/>
    <ignoredError sqref="A754" numberStoredAsText="true"/>
    <ignoredError sqref="A755" numberStoredAsText="true"/>
    <ignoredError sqref="A756" numberStoredAsText="true"/>
    <ignoredError sqref="A757" numberStoredAsText="true"/>
    <ignoredError sqref="A758" numberStoredAsText="true"/>
    <ignoredError sqref="A759" numberStoredAsText="true"/>
    <ignoredError sqref="A760" numberStoredAsText="true"/>
    <ignoredError sqref="A761" numberStoredAsText="true"/>
    <ignoredError sqref="A762" numberStoredAsText="true"/>
    <ignoredError sqref="A763" numberStoredAsText="true"/>
    <ignoredError sqref="A764" numberStoredAsText="true"/>
    <ignoredError sqref="A765" numberStoredAsText="true"/>
    <ignoredError sqref="A766" numberStoredAsText="true"/>
    <ignoredError sqref="A767" numberStoredAsText="true"/>
    <ignoredError sqref="A768" numberStoredAsText="true"/>
    <ignoredError sqref="A769" numberStoredAsText="true"/>
    <ignoredError sqref="A770" numberStoredAsText="true"/>
    <ignoredError sqref="A771" numberStoredAsText="true"/>
    <ignoredError sqref="A772" numberStoredAsText="true"/>
    <ignoredError sqref="A773" numberStoredAsText="true"/>
    <ignoredError sqref="A774" numberStoredAsText="true"/>
    <ignoredError sqref="A775" numberStoredAsText="true"/>
    <ignoredError sqref="A776" numberStoredAsText="true"/>
    <ignoredError sqref="A777" numberStoredAsText="true"/>
    <ignoredError sqref="A778" numberStoredAsText="true"/>
    <ignoredError sqref="A779" numberStoredAsText="true"/>
    <ignoredError sqref="A780" numberStoredAsText="true"/>
    <ignoredError sqref="A781" numberStoredAsText="true"/>
    <ignoredError sqref="A782" numberStoredAsText="true"/>
    <ignoredError sqref="A783" numberStoredAsText="true"/>
    <ignoredError sqref="A784" numberStoredAsText="true"/>
    <ignoredError sqref="A785" numberStoredAsText="true"/>
    <ignoredError sqref="A786" numberStoredAsText="true"/>
    <ignoredError sqref="A787" numberStoredAsText="true"/>
    <ignoredError sqref="A788" numberStoredAsText="true"/>
    <ignoredError sqref="A789" numberStoredAsText="true"/>
    <ignoredError sqref="A790" numberStoredAsText="true"/>
    <ignoredError sqref="A791" numberStoredAsText="true"/>
    <ignoredError sqref="A792" numberStoredAsText="true"/>
    <ignoredError sqref="A793" numberStoredAsText="true"/>
    <ignoredError sqref="A794" numberStoredAsText="true"/>
    <ignoredError sqref="A795" numberStoredAsText="true"/>
    <ignoredError sqref="A796" numberStoredAsText="true"/>
    <ignoredError sqref="A797" numberStoredAsText="true"/>
    <ignoredError sqref="A798" numberStoredAsText="true"/>
    <ignoredError sqref="A799" numberStoredAsText="true"/>
    <ignoredError sqref="A800" numberStoredAsText="true"/>
    <ignoredError sqref="A801" numberStoredAsText="true"/>
    <ignoredError sqref="A802" numberStoredAsText="true"/>
    <ignoredError sqref="A803" numberStoredAsText="true"/>
    <ignoredError sqref="A804" numberStoredAsText="true"/>
    <ignoredError sqref="A805" numberStoredAsText="true"/>
    <ignoredError sqref="A806" numberStoredAsText="true"/>
    <ignoredError sqref="A807" numberStoredAsText="true"/>
    <ignoredError sqref="A808" numberStoredAsText="true"/>
    <ignoredError sqref="A809" numberStoredAsText="true"/>
    <ignoredError sqref="A810" numberStoredAsText="true"/>
    <ignoredError sqref="A811" numberStoredAsText="true"/>
    <ignoredError sqref="A812" numberStoredAsText="true"/>
    <ignoredError sqref="A813" numberStoredAsText="true"/>
    <ignoredError sqref="A814" numberStoredAsText="true"/>
    <ignoredError sqref="A815" numberStoredAsText="true"/>
    <ignoredError sqref="A816" numberStoredAsText="true"/>
    <ignoredError sqref="A817" numberStoredAsText="true"/>
    <ignoredError sqref="A818" numberStoredAsText="true"/>
    <ignoredError sqref="A819" numberStoredAsText="true"/>
    <ignoredError sqref="A820" numberStoredAsText="true"/>
    <ignoredError sqref="A821" numberStoredAsText="true"/>
    <ignoredError sqref="A822" numberStoredAsText="true"/>
    <ignoredError sqref="A823" numberStoredAsText="true"/>
    <ignoredError sqref="A824" numberStoredAsText="true"/>
    <ignoredError sqref="A825" numberStoredAsText="true"/>
    <ignoredError sqref="A826" numberStoredAsText="true"/>
    <ignoredError sqref="A827" numberStoredAsText="true"/>
    <ignoredError sqref="A828" numberStoredAsText="true"/>
    <ignoredError sqref="A829" numberStoredAsText="true"/>
    <ignoredError sqref="A830" numberStoredAsText="true"/>
    <ignoredError sqref="A831" numberStoredAsText="true"/>
    <ignoredError sqref="A832" numberStoredAsText="true"/>
    <ignoredError sqref="A833" numberStoredAsText="true"/>
    <ignoredError sqref="A834" numberStoredAsText="true"/>
    <ignoredError sqref="A835" numberStoredAsText="true"/>
    <ignoredError sqref="A836" numberStoredAsText="true"/>
    <ignoredError sqref="A837" numberStoredAsText="true"/>
    <ignoredError sqref="A838" numberStoredAsText="true"/>
    <ignoredError sqref="A839" numberStoredAsText="true"/>
    <ignoredError sqref="A840" numberStoredAsText="true"/>
    <ignoredError sqref="A841" numberStoredAsText="true"/>
    <ignoredError sqref="A842" numberStoredAsText="true"/>
    <ignoredError sqref="A843" numberStoredAsText="true"/>
    <ignoredError sqref="A844" numberStoredAsText="true"/>
    <ignoredError sqref="A845" numberStoredAsText="true"/>
    <ignoredError sqref="A846" numberStoredAsText="true"/>
    <ignoredError sqref="A847" numberStoredAsText="true"/>
    <ignoredError sqref="A848" numberStoredAsText="true"/>
    <ignoredError sqref="A849" numberStoredAsText="true"/>
    <ignoredError sqref="A850" numberStoredAsText="true"/>
    <ignoredError sqref="A851" numberStoredAsText="true"/>
    <ignoredError sqref="A852" numberStoredAsText="true"/>
    <ignoredError sqref="A853" numberStoredAsText="true"/>
    <ignoredError sqref="A854" numberStoredAsText="true"/>
    <ignoredError sqref="A855" numberStoredAsText="true"/>
    <ignoredError sqref="A856" numberStoredAsText="true"/>
    <ignoredError sqref="A857" numberStoredAsText="true"/>
    <ignoredError sqref="A858" numberStoredAsText="true"/>
    <ignoredError sqref="A859" numberStoredAsText="true"/>
    <ignoredError sqref="A860" numberStoredAsText="true"/>
    <ignoredError sqref="A861" numberStoredAsText="true"/>
    <ignoredError sqref="A862" numberStoredAsText="true"/>
    <ignoredError sqref="A863" numberStoredAsText="true"/>
    <ignoredError sqref="A864" numberStoredAsText="true"/>
    <ignoredError sqref="A865" numberStoredAsText="true"/>
    <ignoredError sqref="A866" numberStoredAsText="true"/>
    <ignoredError sqref="A867" numberStoredAsText="true"/>
    <ignoredError sqref="A868" numberStoredAsText="true"/>
    <ignoredError sqref="A869" numberStoredAsText="true"/>
    <ignoredError sqref="A870" numberStoredAsText="true"/>
    <ignoredError sqref="A871" numberStoredAsText="true"/>
    <ignoredError sqref="A872" numberStoredAsText="true"/>
    <ignoredError sqref="A873" numberStoredAsText="true"/>
    <ignoredError sqref="A874" numberStoredAsText="true"/>
    <ignoredError sqref="A875" numberStoredAsText="true"/>
    <ignoredError sqref="A876" numberStoredAsText="true"/>
    <ignoredError sqref="A877" numberStoredAsText="true"/>
    <ignoredError sqref="A878" numberStoredAsText="true"/>
    <ignoredError sqref="A879" numberStoredAsText="true"/>
    <ignoredError sqref="A880" numberStoredAsText="true"/>
    <ignoredError sqref="A881" numberStoredAsText="true"/>
    <ignoredError sqref="A882" numberStoredAsText="true"/>
    <ignoredError sqref="A883" numberStoredAsText="true"/>
    <ignoredError sqref="A884" numberStoredAsText="true"/>
    <ignoredError sqref="A885" numberStoredAsText="true"/>
    <ignoredError sqref="A886" numberStoredAsText="true"/>
    <ignoredError sqref="A887" numberStoredAsText="true"/>
    <ignoredError sqref="A888" numberStoredAsText="true"/>
    <ignoredError sqref="A889" numberStoredAsText="true"/>
    <ignoredError sqref="A890" numberStoredAsText="true"/>
    <ignoredError sqref="A891" numberStoredAsText="true"/>
    <ignoredError sqref="A892" numberStoredAsText="true"/>
    <ignoredError sqref="A893" numberStoredAsText="true"/>
    <ignoredError sqref="A894" numberStoredAsText="true"/>
    <ignoredError sqref="A895" numberStoredAsText="true"/>
    <ignoredError sqref="A896" numberStoredAsText="true"/>
    <ignoredError sqref="A897" numberStoredAsText="true"/>
    <ignoredError sqref="A898" numberStoredAsText="true"/>
    <ignoredError sqref="A899" numberStoredAsText="true"/>
    <ignoredError sqref="A900" numberStoredAsText="true"/>
    <ignoredError sqref="A901" numberStoredAsText="true"/>
    <ignoredError sqref="A902" numberStoredAsText="true"/>
    <ignoredError sqref="A903" numberStoredAsText="true"/>
    <ignoredError sqref="A904" numberStoredAsText="true"/>
    <ignoredError sqref="A905" numberStoredAsText="true"/>
    <ignoredError sqref="A906" numberStoredAsText="true"/>
    <ignoredError sqref="A907" numberStoredAsText="true"/>
    <ignoredError sqref="A908" numberStoredAsText="true"/>
    <ignoredError sqref="A909" numberStoredAsText="true"/>
    <ignoredError sqref="A910" numberStoredAsText="true"/>
    <ignoredError sqref="A911" numberStoredAsText="true"/>
    <ignoredError sqref="A912" numberStoredAsText="true"/>
    <ignoredError sqref="A913" numberStoredAsText="true"/>
    <ignoredError sqref="A914" numberStoredAsText="true"/>
    <ignoredError sqref="A915" numberStoredAsText="true"/>
    <ignoredError sqref="A916" numberStoredAsText="true"/>
    <ignoredError sqref="A917" numberStoredAsText="true"/>
    <ignoredError sqref="A918" numberStoredAsText="true"/>
    <ignoredError sqref="A919" numberStoredAsText="true"/>
    <ignoredError sqref="A920" numberStoredAsText="true"/>
    <ignoredError sqref="A921" numberStoredAsText="true"/>
    <ignoredError sqref="A922" numberStoredAsText="true"/>
    <ignoredError sqref="A923" numberStoredAsText="true"/>
    <ignoredError sqref="A924" numberStoredAsText="true"/>
    <ignoredError sqref="A925" numberStoredAsText="true"/>
    <ignoredError sqref="A926" numberStoredAsText="true"/>
    <ignoredError sqref="A927" numberStoredAsText="true"/>
    <ignoredError sqref="A928" numberStoredAsText="true"/>
    <ignoredError sqref="A929" numberStoredAsText="true"/>
    <ignoredError sqref="A930" numberStoredAsText="true"/>
    <ignoredError sqref="A931" numberStoredAsText="true"/>
    <ignoredError sqref="A932" numberStoredAsText="true"/>
    <ignoredError sqref="A933" numberStoredAsText="true"/>
    <ignoredError sqref="A934" numberStoredAsText="true"/>
    <ignoredError sqref="A935" numberStoredAsText="true"/>
    <ignoredError sqref="A936" numberStoredAsText="true"/>
    <ignoredError sqref="A937" numberStoredAsText="true"/>
    <ignoredError sqref="A938" numberStoredAsText="true"/>
    <ignoredError sqref="A939" numberStoredAsText="true"/>
    <ignoredError sqref="A940" numberStoredAsText="true"/>
    <ignoredError sqref="A941" numberStoredAsText="true"/>
    <ignoredError sqref="A942" numberStoredAsText="true"/>
    <ignoredError sqref="A943" numberStoredAsText="true"/>
    <ignoredError sqref="A944" numberStoredAsText="true"/>
    <ignoredError sqref="A945" numberStoredAsText="true"/>
    <ignoredError sqref="A946" numberStoredAsText="true"/>
    <ignoredError sqref="A947" numberStoredAsText="true"/>
    <ignoredError sqref="A948" numberStoredAsText="true"/>
    <ignoredError sqref="A949" numberStoredAsText="true"/>
    <ignoredError sqref="A950" numberStoredAsText="true"/>
    <ignoredError sqref="A951" numberStoredAsText="true"/>
    <ignoredError sqref="A952" numberStoredAsText="true"/>
    <ignoredError sqref="A953" numberStoredAsText="true"/>
    <ignoredError sqref="A954" numberStoredAsText="true"/>
    <ignoredError sqref="A955" numberStoredAsText="true"/>
    <ignoredError sqref="A956" numberStoredAsText="true"/>
    <ignoredError sqref="A957" numberStoredAsText="true"/>
    <ignoredError sqref="A958" numberStoredAsText="true"/>
    <ignoredError sqref="A959" numberStoredAsText="true"/>
    <ignoredError sqref="A960" numberStoredAsText="true"/>
    <ignoredError sqref="A961" numberStoredAsText="true"/>
    <ignoredError sqref="A962" numberStoredAsText="true"/>
    <ignoredError sqref="A963" numberStoredAsText="true"/>
    <ignoredError sqref="A964" numberStoredAsText="true"/>
    <ignoredError sqref="A965" numberStoredAsText="true"/>
    <ignoredError sqref="A966" numberStoredAsText="true"/>
    <ignoredError sqref="A967" numberStoredAsText="true"/>
    <ignoredError sqref="A968" numberStoredAsText="true"/>
    <ignoredError sqref="A969" numberStoredAsText="true"/>
    <ignoredError sqref="A970" numberStoredAsText="true"/>
    <ignoredError sqref="A971" numberStoredAsText="true"/>
    <ignoredError sqref="A972" numberStoredAsText="true"/>
    <ignoredError sqref="A973" numberStoredAsText="true"/>
    <ignoredError sqref="A974" numberStoredAsText="true"/>
    <ignoredError sqref="A975" numberStoredAsText="true"/>
    <ignoredError sqref="A976" numberStoredAsText="true"/>
    <ignoredError sqref="A977" numberStoredAsText="true"/>
    <ignoredError sqref="A978" numberStoredAsText="true"/>
    <ignoredError sqref="A979" numberStoredAsText="true"/>
    <ignoredError sqref="A980" numberStoredAsText="true"/>
    <ignoredError sqref="A981" numberStoredAsText="true"/>
    <ignoredError sqref="A982" numberStoredAsText="true"/>
    <ignoredError sqref="A983" numberStoredAsText="true"/>
    <ignoredError sqref="A984" numberStoredAsText="true"/>
    <ignoredError sqref="A985" numberStoredAsText="true"/>
    <ignoredError sqref="A986" numberStoredAsText="true"/>
    <ignoredError sqref="A987" numberStoredAsText="true"/>
    <ignoredError sqref="A988" numberStoredAsText="true"/>
    <ignoredError sqref="A989" numberStoredAsText="true"/>
    <ignoredError sqref="A990" numberStoredAsText="true"/>
    <ignoredError sqref="A991" numberStoredAsText="true"/>
    <ignoredError sqref="A992" numberStoredAsText="true"/>
    <ignoredError sqref="A993" numberStoredAsText="true"/>
    <ignoredError sqref="A994" numberStoredAsText="true"/>
    <ignoredError sqref="A995" numberStoredAsText="true"/>
    <ignoredError sqref="A996" numberStoredAsText="true"/>
    <ignoredError sqref="A997" numberStoredAsText="true"/>
    <ignoredError sqref="A998" numberStoredAsText="true"/>
    <ignoredError sqref="A999" numberStoredAsText="true"/>
    <ignoredError sqref="A1000" numberStoredAsText="true"/>
    <ignoredError sqref="A1001" numberStoredAsText="true"/>
    <ignoredError sqref="A1002" numberStoredAsText="true"/>
    <ignoredError sqref="A1003" numberStoredAsText="true"/>
    <ignoredError sqref="A1004" numberStoredAsText="true"/>
    <ignoredError sqref="A1005" numberStoredAsText="true"/>
    <ignoredError sqref="A1006" numberStoredAsText="true"/>
    <ignoredError sqref="A1007" numberStoredAsText="true"/>
    <ignoredError sqref="A1008" numberStoredAsText="true"/>
    <ignoredError sqref="A1009" numberStoredAsText="true"/>
    <ignoredError sqref="A1010" numberStoredAsText="true"/>
    <ignoredError sqref="A1011" numberStoredAsText="true"/>
    <ignoredError sqref="A1012" numberStoredAsText="true"/>
    <ignoredError sqref="A1013" numberStoredAsText="true"/>
    <ignoredError sqref="A1014" numberStoredAsText="true"/>
    <ignoredError sqref="A1015" numberStoredAsText="true"/>
    <ignoredError sqref="A1016" numberStoredAsText="true"/>
    <ignoredError sqref="A1017" numberStoredAsText="true"/>
    <ignoredError sqref="A1018" numberStoredAsText="true"/>
    <ignoredError sqref="A1019" numberStoredAsText="true"/>
    <ignoredError sqref="A1020" numberStoredAsText="true"/>
    <ignoredError sqref="A1021" numberStoredAsText="true"/>
    <ignoredError sqref="A1022" numberStoredAsText="true"/>
    <ignoredError sqref="A1023" numberStoredAsText="true"/>
    <ignoredError sqref="A1024" numberStoredAsText="true"/>
    <ignoredError sqref="A1025" numberStoredAsText="true"/>
    <ignoredError sqref="A1026" numberStoredAsText="true"/>
    <ignoredError sqref="A1027" numberStoredAsText="true"/>
    <ignoredError sqref="A1028" numberStoredAsText="true"/>
    <ignoredError sqref="A1029" numberStoredAsText="true"/>
    <ignoredError sqref="A1030" numberStoredAsText="true"/>
    <ignoredError sqref="A1031" numberStoredAsText="true"/>
    <ignoredError sqref="A1032" numberStoredAsText="true"/>
    <ignoredError sqref="A1033" numberStoredAsText="true"/>
    <ignoredError sqref="A1034" numberStoredAsText="true"/>
    <ignoredError sqref="A1035" numberStoredAsText="true"/>
    <ignoredError sqref="A1036" numberStoredAsText="true"/>
    <ignoredError sqref="A1037" numberStoredAsText="true"/>
    <ignoredError sqref="A1038" numberStoredAsText="true"/>
    <ignoredError sqref="A1039" numberStoredAsText="true"/>
    <ignoredError sqref="A1040" numberStoredAsText="true"/>
    <ignoredError sqref="A1041" numberStoredAsText="true"/>
    <ignoredError sqref="A1042" numberStoredAsText="true"/>
    <ignoredError sqref="A1043" numberStoredAsText="true"/>
    <ignoredError sqref="A1044" numberStoredAsText="true"/>
    <ignoredError sqref="A1045" numberStoredAsText="true"/>
    <ignoredError sqref="A1046" numberStoredAsText="true"/>
    <ignoredError sqref="A1047" numberStoredAsText="true"/>
    <ignoredError sqref="A1048" numberStoredAsText="true"/>
    <ignoredError sqref="A1049" numberStoredAsText="true"/>
    <ignoredError sqref="A1050" numberStoredAsText="true"/>
    <ignoredError sqref="A1051" numberStoredAsText="true"/>
    <ignoredError sqref="A1052" numberStoredAsText="true"/>
    <ignoredError sqref="A1053" numberStoredAsText="true"/>
    <ignoredError sqref="A1054" numberStoredAsText="true"/>
    <ignoredError sqref="A1055" numberStoredAsText="true"/>
    <ignoredError sqref="A1056" numberStoredAsText="true"/>
    <ignoredError sqref="A1057" numberStoredAsText="true"/>
    <ignoredError sqref="A1058" numberStoredAsText="true"/>
    <ignoredError sqref="A1059" numberStoredAsText="true"/>
    <ignoredError sqref="A1060" numberStoredAsText="true"/>
    <ignoredError sqref="A1061" numberStoredAsText="true"/>
    <ignoredError sqref="A1062" numberStoredAsText="true"/>
    <ignoredError sqref="A1063" numberStoredAsText="true"/>
    <ignoredError sqref="A1064" numberStoredAsText="true"/>
    <ignoredError sqref="A1065" numberStoredAsText="true"/>
    <ignoredError sqref="A1066" numberStoredAsText="true"/>
    <ignoredError sqref="A1067" numberStoredAsText="true"/>
    <ignoredError sqref="A1068" numberStoredAsText="true"/>
    <ignoredError sqref="A1069" numberStoredAsText="true"/>
    <ignoredError sqref="A1070" numberStoredAsText="true"/>
    <ignoredError sqref="A1071" numberStoredAsText="true"/>
    <ignoredError sqref="A1072" numberStoredAsText="true"/>
    <ignoredError sqref="A1073" numberStoredAsText="true"/>
    <ignoredError sqref="A1074" numberStoredAsText="true"/>
    <ignoredError sqref="A1075" numberStoredAsText="true"/>
    <ignoredError sqref="A1076" numberStoredAsText="true"/>
    <ignoredError sqref="A1077" numberStoredAsText="true"/>
    <ignoredError sqref="A1078" numberStoredAsText="true"/>
    <ignoredError sqref="A1079" numberStoredAsText="true"/>
    <ignoredError sqref="A1080" numberStoredAsText="true"/>
    <ignoredError sqref="A1081" numberStoredAsText="true"/>
    <ignoredError sqref="A1082" numberStoredAsText="true"/>
    <ignoredError sqref="A1083" numberStoredAsText="true"/>
    <ignoredError sqref="A1084" numberStoredAsText="true"/>
    <ignoredError sqref="A1085" numberStoredAsText="true"/>
    <ignoredError sqref="A1086" numberStoredAsText="true"/>
    <ignoredError sqref="A1087" numberStoredAsText="true"/>
    <ignoredError sqref="A1088" numberStoredAsText="true"/>
    <ignoredError sqref="A1089" numberStoredAsText="true"/>
    <ignoredError sqref="A1090" numberStoredAsText="true"/>
    <ignoredError sqref="A1091" numberStoredAsText="true"/>
    <ignoredError sqref="A1092" numberStoredAsText="true"/>
    <ignoredError sqref="A1093" numberStoredAsText="true"/>
    <ignoredError sqref="A1094" numberStoredAsText="true"/>
    <ignoredError sqref="A1095" numberStoredAsText="true"/>
    <ignoredError sqref="A1096" numberStoredAsText="true"/>
    <ignoredError sqref="A1097" numberStoredAsText="true"/>
    <ignoredError sqref="A1098" numberStoredAsText="true"/>
    <ignoredError sqref="A1099" numberStoredAsText="true"/>
    <ignoredError sqref="A1100" numberStoredAsText="true"/>
    <ignoredError sqref="A1101" numberStoredAsText="true"/>
    <ignoredError sqref="A1102" numberStoredAsText="true"/>
    <ignoredError sqref="A1103" numberStoredAsText="true"/>
    <ignoredError sqref="A1104" numberStoredAsText="true"/>
    <ignoredError sqref="A1105" numberStoredAsText="true"/>
    <ignoredError sqref="A1106" numberStoredAsText="true"/>
    <ignoredError sqref="A1107" numberStoredAsText="true"/>
    <ignoredError sqref="A1108" numberStoredAsText="true"/>
    <ignoredError sqref="A1109" numberStoredAsText="true"/>
    <ignoredError sqref="A1110" numberStoredAsText="true"/>
    <ignoredError sqref="A1111" numberStoredAsText="true"/>
    <ignoredError sqref="A1112" numberStoredAsText="true"/>
    <ignoredError sqref="A1113" numberStoredAsText="true"/>
    <ignoredError sqref="A1114" numberStoredAsText="true"/>
    <ignoredError sqref="A1115" numberStoredAsText="true"/>
    <ignoredError sqref="A1116" numberStoredAsText="true"/>
    <ignoredError sqref="A1117" numberStoredAsText="true"/>
    <ignoredError sqref="A1118" numberStoredAsText="true"/>
    <ignoredError sqref="A1119" numberStoredAsText="true"/>
    <ignoredError sqref="A1120" numberStoredAsText="true"/>
    <ignoredError sqref="A1121" numberStoredAsText="true"/>
    <ignoredError sqref="A1122" numberStoredAsText="true"/>
    <ignoredError sqref="A1123" numberStoredAsText="true"/>
    <ignoredError sqref="A1124" numberStoredAsText="true"/>
    <ignoredError sqref="A1125" numberStoredAsText="true"/>
    <ignoredError sqref="A1126" numberStoredAsText="true"/>
    <ignoredError sqref="A1127" numberStoredAsText="true"/>
    <ignoredError sqref="A1128" numberStoredAsText="true"/>
    <ignoredError sqref="A1129" numberStoredAsText="true"/>
    <ignoredError sqref="A1130" numberStoredAsText="true"/>
    <ignoredError sqref="A1131" numberStoredAsText="true"/>
    <ignoredError sqref="A1132" numberStoredAsText="true"/>
    <ignoredError sqref="A1133" numberStoredAsText="true"/>
    <ignoredError sqref="A1134" numberStoredAsText="true"/>
    <ignoredError sqref="A1135" numberStoredAsText="true"/>
    <ignoredError sqref="A1136" numberStoredAsText="true"/>
    <ignoredError sqref="A1137" numberStoredAsText="true"/>
    <ignoredError sqref="A1138" numberStoredAsText="true"/>
    <ignoredError sqref="A1139" numberStoredAsText="true"/>
    <ignoredError sqref="A1140" numberStoredAsText="true"/>
    <ignoredError sqref="A1141" numberStoredAsText="true"/>
    <ignoredError sqref="A1142" numberStoredAsText="true"/>
    <ignoredError sqref="A1143" numberStoredAsText="true"/>
    <ignoredError sqref="A1144" numberStoredAsText="true"/>
    <ignoredError sqref="A1145" numberStoredAsText="true"/>
    <ignoredError sqref="A1146" numberStoredAsText="true"/>
    <ignoredError sqref="A1147" numberStoredAsText="true"/>
    <ignoredError sqref="A1148" numberStoredAsText="true"/>
    <ignoredError sqref="A1149" numberStoredAsText="true"/>
    <ignoredError sqref="A1150" numberStoredAsText="true"/>
    <ignoredError sqref="A1151" numberStoredAsText="true"/>
    <ignoredError sqref="A1152" numberStoredAsText="true"/>
    <ignoredError sqref="A1153" numberStoredAsText="true"/>
    <ignoredError sqref="A1154" numberStoredAsText="true"/>
    <ignoredError sqref="A1155" numberStoredAsText="true"/>
    <ignoredError sqref="A1156" numberStoredAsText="true"/>
    <ignoredError sqref="A1157" numberStoredAsText="true"/>
    <ignoredError sqref="A1158" numberStoredAsText="true"/>
    <ignoredError sqref="A1159" numberStoredAsText="true"/>
    <ignoredError sqref="A1160" numberStoredAsText="true"/>
    <ignoredError sqref="A1161" numberStoredAsText="true"/>
    <ignoredError sqref="A1162" numberStoredAsText="true"/>
    <ignoredError sqref="A1163" numberStoredAsText="true"/>
    <ignoredError sqref="A1164" numberStoredAsText="true"/>
    <ignoredError sqref="A1165" numberStoredAsText="true"/>
    <ignoredError sqref="A1166" numberStoredAsText="true"/>
    <ignoredError sqref="A1167" numberStoredAsText="true"/>
    <ignoredError sqref="A1168" numberStoredAsText="true"/>
    <ignoredError sqref="A1169" numberStoredAsText="true"/>
    <ignoredError sqref="A1170" numberStoredAsText="true"/>
    <ignoredError sqref="A1171" numberStoredAsText="true"/>
    <ignoredError sqref="A1172" numberStoredAsText="true"/>
    <ignoredError sqref="A1173" numberStoredAsText="true"/>
    <ignoredError sqref="A1174" numberStoredAsText="true"/>
    <ignoredError sqref="A1175" numberStoredAsText="true"/>
    <ignoredError sqref="A1176" numberStoredAsText="true"/>
    <ignoredError sqref="A1177" numberStoredAsText="true"/>
    <ignoredError sqref="A1178" numberStoredAsText="true"/>
    <ignoredError sqref="A1179" numberStoredAsText="true"/>
    <ignoredError sqref="A1180" numberStoredAsText="true"/>
    <ignoredError sqref="A1181" numberStoredAsText="true"/>
    <ignoredError sqref="A1182" numberStoredAsText="true"/>
    <ignoredError sqref="A1183" numberStoredAsText="true"/>
    <ignoredError sqref="A1184" numberStoredAsText="true"/>
    <ignoredError sqref="A1185" numberStoredAsText="true"/>
    <ignoredError sqref="A1186" numberStoredAsText="true"/>
    <ignoredError sqref="A1187" numberStoredAsText="true"/>
    <ignoredError sqref="A1188" numberStoredAsText="true"/>
    <ignoredError sqref="A1189" numberStoredAsText="true"/>
    <ignoredError sqref="A1190" numberStoredAsText="true"/>
    <ignoredError sqref="A1191" numberStoredAsText="true"/>
    <ignoredError sqref="A1192" numberStoredAsText="true"/>
    <ignoredError sqref="A1193" numberStoredAsText="true"/>
    <ignoredError sqref="A1194" numberStoredAsText="true"/>
    <ignoredError sqref="A1195" numberStoredAsText="true"/>
    <ignoredError sqref="A1196" numberStoredAsText="true"/>
    <ignoredError sqref="A1197" numberStoredAsText="true"/>
    <ignoredError sqref="A1198" numberStoredAsText="true"/>
    <ignoredError sqref="A1199" numberStoredAsText="true"/>
    <ignoredError sqref="A1200" numberStoredAsText="true"/>
    <ignoredError sqref="A1201" numberStoredAsText="true"/>
    <ignoredError sqref="A1202" numberStoredAsText="true"/>
    <ignoredError sqref="A1203" numberStoredAsText="true"/>
    <ignoredError sqref="A1204" numberStoredAsText="true"/>
    <ignoredError sqref="A1205" numberStoredAsText="true"/>
    <ignoredError sqref="A1206" numberStoredAsText="true"/>
    <ignoredError sqref="A1207" numberStoredAsText="true"/>
    <ignoredError sqref="A1208" numberStoredAsText="true"/>
    <ignoredError sqref="A1209" numberStoredAsText="true"/>
    <ignoredError sqref="A1210" numberStoredAsText="true"/>
    <ignoredError sqref="A1211" numberStoredAsText="true"/>
    <ignoredError sqref="A1212" numberStoredAsText="true"/>
    <ignoredError sqref="A1213" numberStoredAsText="true"/>
    <ignoredError sqref="A1214" numberStoredAsText="true"/>
    <ignoredError sqref="A1215" numberStoredAsText="true"/>
    <ignoredError sqref="A1216" numberStoredAsText="true"/>
    <ignoredError sqref="A1217" numberStoredAsText="true"/>
    <ignoredError sqref="A1218" numberStoredAsText="true"/>
    <ignoredError sqref="A1219" numberStoredAsText="true"/>
    <ignoredError sqref="A1220" numberStoredAsText="true"/>
    <ignoredError sqref="A1221" numberStoredAsText="true"/>
    <ignoredError sqref="A1222" numberStoredAsText="true"/>
    <ignoredError sqref="A1223" numberStoredAsText="true"/>
    <ignoredError sqref="A1224" numberStoredAsText="true"/>
    <ignoredError sqref="A1225" numberStoredAsText="true"/>
    <ignoredError sqref="A1226" numberStoredAsText="true"/>
    <ignoredError sqref="A1227" numberStoredAsText="true"/>
    <ignoredError sqref="A1228" numberStoredAsText="true"/>
    <ignoredError sqref="A1229" numberStoredAsText="true"/>
    <ignoredError sqref="A1230" numberStoredAsText="true"/>
    <ignoredError sqref="A1231" numberStoredAsText="true"/>
    <ignoredError sqref="A1232" numberStoredAsText="true"/>
    <ignoredError sqref="A1233" numberStoredAsText="true"/>
    <ignoredError sqref="A1234" numberStoredAsText="true"/>
    <ignoredError sqref="A1235" numberStoredAsText="true"/>
    <ignoredError sqref="A1236" numberStoredAsText="true"/>
    <ignoredError sqref="A1237" numberStoredAsText="true"/>
    <ignoredError sqref="A1238" numberStoredAsText="true"/>
    <ignoredError sqref="A1239" numberStoredAsText="true"/>
    <ignoredError sqref="A1240" numberStoredAsText="true"/>
    <ignoredError sqref="A1241" numberStoredAsText="true"/>
    <ignoredError sqref="A1242" numberStoredAsText="true"/>
    <ignoredError sqref="A1243" numberStoredAsText="true"/>
    <ignoredError sqref="A1244" numberStoredAsText="true"/>
    <ignoredError sqref="A1245" numberStoredAsText="true"/>
    <ignoredError sqref="A1246" numberStoredAsText="true"/>
    <ignoredError sqref="A1247" numberStoredAsText="true"/>
    <ignoredError sqref="A1248" numberStoredAsText="true"/>
    <ignoredError sqref="A1249" numberStoredAsText="true"/>
    <ignoredError sqref="A1250" numberStoredAsText="true"/>
    <ignoredError sqref="A1251" numberStoredAsText="true"/>
    <ignoredError sqref="A1252" numberStoredAsText="true"/>
    <ignoredError sqref="A1253" numberStoredAsText="true"/>
    <ignoredError sqref="A1254" numberStoredAsText="true"/>
    <ignoredError sqref="A1255" numberStoredAsText="true"/>
    <ignoredError sqref="A1256" numberStoredAsText="true"/>
    <ignoredError sqref="A1257" numberStoredAsText="true"/>
    <ignoredError sqref="A1258" numberStoredAsText="true"/>
    <ignoredError sqref="A1259" numberStoredAsText="true"/>
    <ignoredError sqref="A1260" numberStoredAsText="true"/>
    <ignoredError sqref="A1261" numberStoredAsText="true"/>
    <ignoredError sqref="A1262" numberStoredAsText="true"/>
    <ignoredError sqref="A1263" numberStoredAsText="true"/>
    <ignoredError sqref="A1264" numberStoredAsText="true"/>
    <ignoredError sqref="A1265" numberStoredAsText="true"/>
    <ignoredError sqref="A1266" numberStoredAsText="true"/>
    <ignoredError sqref="A1267" numberStoredAsText="true"/>
    <ignoredError sqref="A1268" numberStoredAsText="true"/>
    <ignoredError sqref="A1269" numberStoredAsText="true"/>
    <ignoredError sqref="A1270" numberStoredAsText="true"/>
    <ignoredError sqref="A1271" numberStoredAsText="true"/>
    <ignoredError sqref="A1272" numberStoredAsText="true"/>
    <ignoredError sqref="A1273" numberStoredAsText="true"/>
    <ignoredError sqref="A1274" numberStoredAsText="true"/>
    <ignoredError sqref="A1275" numberStoredAsText="true"/>
    <ignoredError sqref="A1276" numberStoredAsText="true"/>
    <ignoredError sqref="A1277" numberStoredAsText="true"/>
    <ignoredError sqref="A1278" numberStoredAsText="true"/>
    <ignoredError sqref="A1279" numberStoredAsText="true"/>
    <ignoredError sqref="A1280" numberStoredAsText="true"/>
    <ignoredError sqref="A1281" numberStoredAsText="true"/>
    <ignoredError sqref="A1282" numberStoredAsText="true"/>
    <ignoredError sqref="A1283" numberStoredAsText="true"/>
    <ignoredError sqref="A1284" numberStoredAsText="true"/>
    <ignoredError sqref="A1285" numberStoredAsText="true"/>
    <ignoredError sqref="A1286" numberStoredAsText="true"/>
    <ignoredError sqref="A1287" numberStoredAsText="true"/>
    <ignoredError sqref="A1288" numberStoredAsText="true"/>
    <ignoredError sqref="A1289" numberStoredAsText="true"/>
    <ignoredError sqref="A1290" numberStoredAsText="true"/>
    <ignoredError sqref="A1291" numberStoredAsText="true"/>
    <ignoredError sqref="A1292" numberStoredAsText="true"/>
    <ignoredError sqref="A1293" numberStoredAsText="true"/>
    <ignoredError sqref="A1294" numberStoredAsText="true"/>
    <ignoredError sqref="A1295" numberStoredAsText="true"/>
    <ignoredError sqref="A1296" numberStoredAsText="true"/>
    <ignoredError sqref="A1297" numberStoredAsText="true"/>
    <ignoredError sqref="A1298" numberStoredAsText="true"/>
    <ignoredError sqref="A1299" numberStoredAsText="true"/>
    <ignoredError sqref="A1300" numberStoredAsText="true"/>
    <ignoredError sqref="A1301" numberStoredAsText="true"/>
    <ignoredError sqref="A1302" numberStoredAsText="true"/>
    <ignoredError sqref="A1303" numberStoredAsText="true"/>
    <ignoredError sqref="A1304" numberStoredAsText="true"/>
    <ignoredError sqref="A1305" numberStoredAsText="true"/>
    <ignoredError sqref="A1306" numberStoredAsText="true"/>
    <ignoredError sqref="A1307" numberStoredAsText="true"/>
    <ignoredError sqref="A1308" numberStoredAsText="true"/>
    <ignoredError sqref="A1309" numberStoredAsText="true"/>
    <ignoredError sqref="A1310" numberStoredAsText="true"/>
    <ignoredError sqref="A1311" numberStoredAsText="true"/>
    <ignoredError sqref="A1312" numberStoredAsText="true"/>
    <ignoredError sqref="A1313" numberStoredAsText="true"/>
    <ignoredError sqref="A1314" numberStoredAsText="true"/>
    <ignoredError sqref="A1315" numberStoredAsText="true"/>
    <ignoredError sqref="A1316" numberStoredAsText="true"/>
    <ignoredError sqref="A1317" numberStoredAsText="true"/>
    <ignoredError sqref="A1318" numberStoredAsText="true"/>
    <ignoredError sqref="A1319" numberStoredAsText="true"/>
    <ignoredError sqref="A1320" numberStoredAsText="true"/>
    <ignoredError sqref="A1321" numberStoredAsText="true"/>
    <ignoredError sqref="A1322" numberStoredAsText="true"/>
    <ignoredError sqref="A1323" numberStoredAsText="true"/>
    <ignoredError sqref="A1324" numberStoredAsText="true"/>
    <ignoredError sqref="A1325" numberStoredAsText="true"/>
    <ignoredError sqref="A1326" numberStoredAsText="true"/>
    <ignoredError sqref="A1327" numberStoredAsText="true"/>
    <ignoredError sqref="A1328" numberStoredAsText="true"/>
    <ignoredError sqref="A1329" numberStoredAsText="true"/>
    <ignoredError sqref="A1330" numberStoredAsText="true"/>
    <ignoredError sqref="A1331" numberStoredAsText="true"/>
    <ignoredError sqref="A1332" numberStoredAsText="true"/>
    <ignoredError sqref="A1333" numberStoredAsText="true"/>
    <ignoredError sqref="A1334" numberStoredAsText="true"/>
    <ignoredError sqref="A1335" numberStoredAsText="true"/>
    <ignoredError sqref="A1336" numberStoredAsText="true"/>
    <ignoredError sqref="A1337" numberStoredAsText="true"/>
    <ignoredError sqref="A1338" numberStoredAsText="true"/>
    <ignoredError sqref="A1339" numberStoredAsText="true"/>
    <ignoredError sqref="A1340" numberStoredAsText="true"/>
    <ignoredError sqref="A1341" numberStoredAsText="true"/>
    <ignoredError sqref="A1342" numberStoredAsText="true"/>
    <ignoredError sqref="A1343" numberStoredAsText="true"/>
    <ignoredError sqref="A1344" numberStoredAsText="true"/>
    <ignoredError sqref="A1345" numberStoredAsText="true"/>
    <ignoredError sqref="A1346" numberStoredAsText="true"/>
    <ignoredError sqref="A1347" numberStoredAsText="true"/>
    <ignoredError sqref="A1348" numberStoredAsText="true"/>
    <ignoredError sqref="A1349" numberStoredAsText="true"/>
    <ignoredError sqref="A1350" numberStoredAsText="true"/>
    <ignoredError sqref="A1351" numberStoredAsText="true"/>
    <ignoredError sqref="A1352" numberStoredAsText="true"/>
    <ignoredError sqref="A1353" numberStoredAsText="true"/>
    <ignoredError sqref="A1354" numberStoredAsText="true"/>
    <ignoredError sqref="A1355" numberStoredAsText="true"/>
    <ignoredError sqref="A1356" numberStoredAsText="true"/>
    <ignoredError sqref="A1357" numberStoredAsText="true"/>
    <ignoredError sqref="A1358" numberStoredAsText="true"/>
    <ignoredError sqref="A1359" numberStoredAsText="true"/>
    <ignoredError sqref="A1360" numberStoredAsText="true"/>
    <ignoredError sqref="A1361" numberStoredAsText="true"/>
    <ignoredError sqref="A1362" numberStoredAsText="true"/>
    <ignoredError sqref="A1363" numberStoredAsText="true"/>
    <ignoredError sqref="A1364" numberStoredAsText="true"/>
    <ignoredError sqref="A1365" numberStoredAsText="true"/>
    <ignoredError sqref="A1366" numberStoredAsText="true"/>
    <ignoredError sqref="A1367" numberStoredAsText="true"/>
    <ignoredError sqref="A1368" numberStoredAsText="true"/>
    <ignoredError sqref="A1369" numberStoredAsText="true"/>
    <ignoredError sqref="A1370" numberStoredAsText="true"/>
    <ignoredError sqref="A1371" numberStoredAsText="true"/>
    <ignoredError sqref="A1372" numberStoredAsText="true"/>
    <ignoredError sqref="A1373" numberStoredAsText="true"/>
    <ignoredError sqref="A1374" numberStoredAsText="true"/>
    <ignoredError sqref="A1375" numberStoredAsText="true"/>
    <ignoredError sqref="A1376" numberStoredAsText="true"/>
    <ignoredError sqref="A1377" numberStoredAsText="true"/>
    <ignoredError sqref="A1378" numberStoredAsText="true"/>
    <ignoredError sqref="A1379" numberStoredAsText="true"/>
    <ignoredError sqref="A1380" numberStoredAsText="true"/>
    <ignoredError sqref="A1381" numberStoredAsText="true"/>
    <ignoredError sqref="A1382" numberStoredAsText="true"/>
    <ignoredError sqref="A1383" numberStoredAsText="true"/>
    <ignoredError sqref="A1384" numberStoredAsText="true"/>
    <ignoredError sqref="A1385" numberStoredAsText="true"/>
    <ignoredError sqref="A1386" numberStoredAsText="true"/>
    <ignoredError sqref="A1387" numberStoredAsText="true"/>
    <ignoredError sqref="A1388" numberStoredAsText="true"/>
    <ignoredError sqref="A1389" numberStoredAsText="true"/>
    <ignoredError sqref="A1390" numberStoredAsText="true"/>
    <ignoredError sqref="A1391" numberStoredAsText="true"/>
    <ignoredError sqref="A1392" numberStoredAsText="true"/>
    <ignoredError sqref="A1393" numberStoredAsText="true"/>
    <ignoredError sqref="A1394" numberStoredAsText="true"/>
    <ignoredError sqref="A1395" numberStoredAsText="true"/>
    <ignoredError sqref="A1396" numberStoredAsText="true"/>
    <ignoredError sqref="A1397" numberStoredAsText="true"/>
    <ignoredError sqref="A1398" numberStoredAsText="true"/>
    <ignoredError sqref="A1399" numberStoredAsText="true"/>
    <ignoredError sqref="A1400" numberStoredAsText="true"/>
    <ignoredError sqref="A1401" numberStoredAsText="true"/>
    <ignoredError sqref="A1402" numberStoredAsText="true"/>
    <ignoredError sqref="A1403" numberStoredAsText="true"/>
    <ignoredError sqref="A1404" numberStoredAsText="true"/>
    <ignoredError sqref="A1405" numberStoredAsText="true"/>
    <ignoredError sqref="A1406" numberStoredAsText="true"/>
    <ignoredError sqref="A1407" numberStoredAsText="true"/>
    <ignoredError sqref="A1408" numberStoredAsText="true"/>
    <ignoredError sqref="A1409" numberStoredAsText="true"/>
    <ignoredError sqref="A1410" numberStoredAsText="true"/>
    <ignoredError sqref="A1411" numberStoredAsText="true"/>
    <ignoredError sqref="A1412" numberStoredAsText="true"/>
    <ignoredError sqref="A1413" numberStoredAsText="true"/>
    <ignoredError sqref="A1414" numberStoredAsText="true"/>
    <ignoredError sqref="A1415" numberStoredAsText="true"/>
    <ignoredError sqref="A1416" numberStoredAsText="true"/>
    <ignoredError sqref="A1417" numberStoredAsText="true"/>
    <ignoredError sqref="A1418" numberStoredAsText="true"/>
    <ignoredError sqref="A1419" numberStoredAsText="true"/>
    <ignoredError sqref="A1420" numberStoredAsText="true"/>
    <ignoredError sqref="A1421" numberStoredAsText="true"/>
    <ignoredError sqref="A1422" numberStoredAsText="true"/>
    <ignoredError sqref="A1423" numberStoredAsText="true"/>
    <ignoredError sqref="A1424" numberStoredAsText="true"/>
    <ignoredError sqref="A1425" numberStoredAsText="true"/>
    <ignoredError sqref="A1426" numberStoredAsText="true"/>
    <ignoredError sqref="A1427" numberStoredAsText="true"/>
    <ignoredError sqref="A1428" numberStoredAsText="true"/>
    <ignoredError sqref="A1429" numberStoredAsText="true"/>
    <ignoredError sqref="A1430" numberStoredAsText="true"/>
    <ignoredError sqref="A1431" numberStoredAsText="true"/>
    <ignoredError sqref="A1432" numberStoredAsText="true"/>
    <ignoredError sqref="A1433" numberStoredAsText="true"/>
    <ignoredError sqref="A1434" numberStoredAsText="true"/>
    <ignoredError sqref="A1435" numberStoredAsText="true"/>
    <ignoredError sqref="A1436" numberStoredAsText="true"/>
    <ignoredError sqref="A1437" numberStoredAsText="true"/>
    <ignoredError sqref="A1438" numberStoredAsText="true"/>
    <ignoredError sqref="A1439" numberStoredAsText="true"/>
    <ignoredError sqref="A1440" numberStoredAsText="true"/>
    <ignoredError sqref="A1441" numberStoredAsText="true"/>
    <ignoredError sqref="A1442" numberStoredAsText="true"/>
    <ignoredError sqref="A1443" numberStoredAsText="true"/>
    <ignoredError sqref="A1444" numberStoredAsText="true"/>
    <ignoredError sqref="A1445" numberStoredAsText="true"/>
    <ignoredError sqref="A1446" numberStoredAsText="true"/>
    <ignoredError sqref="A1447" numberStoredAsText="true"/>
    <ignoredError sqref="A1448" numberStoredAsText="true"/>
    <ignoredError sqref="A1449" numberStoredAsText="true"/>
    <ignoredError sqref="A1450" numberStoredAsText="true"/>
    <ignoredError sqref="A1451" numberStoredAsText="true"/>
    <ignoredError sqref="A1452" numberStoredAsText="true"/>
    <ignoredError sqref="A1453" numberStoredAsText="true"/>
    <ignoredError sqref="A1454" numberStoredAsText="true"/>
    <ignoredError sqref="A1455" numberStoredAsText="true"/>
    <ignoredError sqref="A1456" numberStoredAsText="true"/>
    <ignoredError sqref="A1457" numberStoredAsText="true"/>
    <ignoredError sqref="A1458" numberStoredAsText="true"/>
    <ignoredError sqref="A1459" numberStoredAsText="true"/>
    <ignoredError sqref="A1460" numberStoredAsText="true"/>
    <ignoredError sqref="A1461" numberStoredAsText="true"/>
    <ignoredError sqref="A1462" numberStoredAsText="true"/>
    <ignoredError sqref="A1463" numberStoredAsText="true"/>
    <ignoredError sqref="A1464" numberStoredAsText="true"/>
    <ignoredError sqref="A1465" numberStoredAsText="true"/>
    <ignoredError sqref="A1466" numberStoredAsText="true"/>
    <ignoredError sqref="A1467" numberStoredAsText="true"/>
    <ignoredError sqref="A1468" numberStoredAsText="true"/>
    <ignoredError sqref="A1469" numberStoredAsText="true"/>
    <ignoredError sqref="A1470" numberStoredAsText="true"/>
    <ignoredError sqref="A1471" numberStoredAsText="true"/>
    <ignoredError sqref="A1472" numberStoredAsText="true"/>
    <ignoredError sqref="A1473" numberStoredAsText="true"/>
    <ignoredError sqref="A1474" numberStoredAsText="true"/>
    <ignoredError sqref="A1475" numberStoredAsText="true"/>
    <ignoredError sqref="A1476" numberStoredAsText="true"/>
    <ignoredError sqref="A1477" numberStoredAsText="true"/>
    <ignoredError sqref="A1478" numberStoredAsText="true"/>
    <ignoredError sqref="A1479" numberStoredAsText="true"/>
    <ignoredError sqref="A1480" numberStoredAsText="true"/>
    <ignoredError sqref="A1481" numberStoredAsText="true"/>
    <ignoredError sqref="A1482" numberStoredAsText="true"/>
    <ignoredError sqref="A1483" numberStoredAsText="true"/>
    <ignoredError sqref="A1484" numberStoredAsText="true"/>
    <ignoredError sqref="A1485" numberStoredAsText="true"/>
    <ignoredError sqref="A1486" numberStoredAsText="true"/>
    <ignoredError sqref="A1487" numberStoredAsText="true"/>
    <ignoredError sqref="A1488" numberStoredAsText="true"/>
    <ignoredError sqref="A1489" numberStoredAsText="true"/>
    <ignoredError sqref="A1490" numberStoredAsText="true"/>
    <ignoredError sqref="A1491" numberStoredAsText="true"/>
    <ignoredError sqref="A1492" numberStoredAsText="true"/>
    <ignoredError sqref="A1493" numberStoredAsText="true"/>
    <ignoredError sqref="A1494" numberStoredAsText="true"/>
    <ignoredError sqref="A1495" numberStoredAsText="true"/>
    <ignoredError sqref="A1496" numberStoredAsText="true"/>
    <ignoredError sqref="A1497" numberStoredAsText="true"/>
    <ignoredError sqref="A1498" numberStoredAsText="true"/>
    <ignoredError sqref="A1499" numberStoredAsText="true"/>
    <ignoredError sqref="A1500" numberStoredAsText="true"/>
    <ignoredError sqref="A1501" numberStoredAsText="true"/>
    <ignoredError sqref="A1502" numberStoredAsText="true"/>
    <ignoredError sqref="A1503" numberStoredAsText="true"/>
    <ignoredError sqref="A1504" numberStoredAsText="true"/>
    <ignoredError sqref="A1505" numberStoredAsText="true"/>
    <ignoredError sqref="A1506" numberStoredAsText="true"/>
    <ignoredError sqref="A1507" numberStoredAsText="true"/>
    <ignoredError sqref="A1508" numberStoredAsText="true"/>
    <ignoredError sqref="A1509" numberStoredAsText="true"/>
    <ignoredError sqref="A1510" numberStoredAsText="true"/>
    <ignoredError sqref="A1511" numberStoredAsText="true"/>
    <ignoredError sqref="A1512" numberStoredAsText="true"/>
    <ignoredError sqref="A1513" numberStoredAsText="true"/>
    <ignoredError sqref="A1514" numberStoredAsText="true"/>
    <ignoredError sqref="A1515" numberStoredAsText="true"/>
    <ignoredError sqref="A1516" numberStoredAsText="true"/>
    <ignoredError sqref="A1517" numberStoredAsText="true"/>
    <ignoredError sqref="A1518" numberStoredAsText="true"/>
    <ignoredError sqref="A1519" numberStoredAsText="true"/>
    <ignoredError sqref="A1520" numberStoredAsText="true"/>
    <ignoredError sqref="A1521" numberStoredAsText="true"/>
    <ignoredError sqref="A1522" numberStoredAsText="true"/>
    <ignoredError sqref="A1523" numberStoredAsText="true"/>
    <ignoredError sqref="A1524" numberStoredAsText="true"/>
    <ignoredError sqref="A1525" numberStoredAsText="true"/>
    <ignoredError sqref="A1526" numberStoredAsText="true"/>
    <ignoredError sqref="A1527" numberStoredAsText="true"/>
    <ignoredError sqref="A1528" numberStoredAsText="true"/>
    <ignoredError sqref="A1529" numberStoredAsText="true"/>
    <ignoredError sqref="A1530" numberStoredAsText="true"/>
    <ignoredError sqref="A1531" numberStoredAsText="true"/>
    <ignoredError sqref="A1532" numberStoredAsText="true"/>
    <ignoredError sqref="A1533" numberStoredAsText="true"/>
    <ignoredError sqref="A1534" numberStoredAsText="true"/>
    <ignoredError sqref="A1535" numberStoredAsText="true"/>
    <ignoredError sqref="A1536" numberStoredAsText="true"/>
    <ignoredError sqref="A1537" numberStoredAsText="true"/>
    <ignoredError sqref="A1538" numberStoredAsText="true"/>
    <ignoredError sqref="A1539" numberStoredAsText="true"/>
    <ignoredError sqref="A1540" numberStoredAsText="true"/>
    <ignoredError sqref="A1541" numberStoredAsText="true"/>
    <ignoredError sqref="A1542" numberStoredAsText="true"/>
    <ignoredError sqref="A1543" numberStoredAsText="true"/>
    <ignoredError sqref="A1544" numberStoredAsText="true"/>
    <ignoredError sqref="A1545" numberStoredAsText="true"/>
    <ignoredError sqref="A1546" numberStoredAsText="true"/>
    <ignoredError sqref="A1547" numberStoredAsText="true"/>
    <ignoredError sqref="A1548" numberStoredAsText="true"/>
    <ignoredError sqref="A1549" numberStoredAsText="true"/>
    <ignoredError sqref="A1550" numberStoredAsText="true"/>
    <ignoredError sqref="A1551" numberStoredAsText="true"/>
    <ignoredError sqref="A1552" numberStoredAsText="true"/>
    <ignoredError sqref="A1553" numberStoredAsText="true"/>
    <ignoredError sqref="A1554" numberStoredAsText="true"/>
    <ignoredError sqref="A1555" numberStoredAsText="true"/>
    <ignoredError sqref="A1556" numberStoredAsText="true"/>
    <ignoredError sqref="A1557" numberStoredAsText="true"/>
    <ignoredError sqref="A1558" numberStoredAsText="true"/>
    <ignoredError sqref="A1559" numberStoredAsText="true"/>
    <ignoredError sqref="A1560" numberStoredAsText="true"/>
    <ignoredError sqref="A1561" numberStoredAsText="true"/>
    <ignoredError sqref="A1562" numberStoredAsText="true"/>
    <ignoredError sqref="A1563" numberStoredAsText="true"/>
    <ignoredError sqref="A1564" numberStoredAsText="true"/>
    <ignoredError sqref="A1565" numberStoredAsText="true"/>
    <ignoredError sqref="A1566" numberStoredAsText="true"/>
    <ignoredError sqref="A1567" numberStoredAsText="true"/>
    <ignoredError sqref="A1568" numberStoredAsText="true"/>
    <ignoredError sqref="A1569" numberStoredAsText="true"/>
    <ignoredError sqref="A1570" numberStoredAsText="true"/>
    <ignoredError sqref="A1571" numberStoredAsText="true"/>
    <ignoredError sqref="A1572" numberStoredAsText="true"/>
    <ignoredError sqref="A1573" numberStoredAsText="true"/>
    <ignoredError sqref="A1574" numberStoredAsText="true"/>
    <ignoredError sqref="A1575" numberStoredAsText="true"/>
    <ignoredError sqref="A1576" numberStoredAsText="true"/>
    <ignoredError sqref="A1577" numberStoredAsText="true"/>
    <ignoredError sqref="A1578" numberStoredAsText="true"/>
    <ignoredError sqref="A1579" numberStoredAsText="true"/>
    <ignoredError sqref="A1580" numberStoredAsText="true"/>
    <ignoredError sqref="A1581" numberStoredAsText="true"/>
    <ignoredError sqref="A1582" numberStoredAsText="true"/>
    <ignoredError sqref="A1583" numberStoredAsText="true"/>
    <ignoredError sqref="A1584" numberStoredAsText="true"/>
    <ignoredError sqref="A1585" numberStoredAsText="true"/>
    <ignoredError sqref="A1586" numberStoredAsText="true"/>
    <ignoredError sqref="A1587" numberStoredAsText="true"/>
    <ignoredError sqref="A1588" numberStoredAsText="true"/>
    <ignoredError sqref="A1589" numberStoredAsText="true"/>
    <ignoredError sqref="A1590" numberStoredAsText="true"/>
    <ignoredError sqref="A1591" numberStoredAsText="true"/>
    <ignoredError sqref="A1592" numberStoredAsText="true"/>
    <ignoredError sqref="A1593" numberStoredAsText="true"/>
    <ignoredError sqref="A1594" numberStoredAsText="true"/>
    <ignoredError sqref="A1595" numberStoredAsText="true"/>
    <ignoredError sqref="A1596" numberStoredAsText="true"/>
    <ignoredError sqref="A1597" numberStoredAsText="true"/>
    <ignoredError sqref="A1598" numberStoredAsText="true"/>
    <ignoredError sqref="A1599" numberStoredAsText="true"/>
    <ignoredError sqref="A1600" numberStoredAsText="true"/>
    <ignoredError sqref="A1601" numberStoredAsText="true"/>
    <ignoredError sqref="A1602" numberStoredAsText="true"/>
    <ignoredError sqref="A1603" numberStoredAsText="true"/>
    <ignoredError sqref="A1604" numberStoredAsText="true"/>
    <ignoredError sqref="A1605" numberStoredAsText="true"/>
  </ignoredError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2026-01-27T16:56:44Z</dcterms:created>
  <dcterms:modified xsi:type="dcterms:W3CDTF">2026-01-27T16:56:44Z</dcterms:modified>
</cp:coreProperties>
</file>